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<sst xmlns="http://schemas.openxmlformats.org/spreadsheetml/2006/main" count="967" uniqueCount="527">
  <si>
    <t>7.19【云聘】“才聚柯桥·筑梦未来”—2023年柯桥区夏季人才交流暨高校毕业生就业综合性洽谈会（一）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</si>
  <si>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</si>
  <si>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</si>
  <si>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</si>
  <si>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</si>
  <si>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</si>
  <si>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</si>
  <si>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</si>
  <si>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</si>
  <si>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</si>
  <si>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</si>
  <si>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</si>
  <si>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</si>
  <si>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</si>
  <si>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浙江精工集成科技股份有限公司</t>
  </si>
  <si>
    <t>浙江精工集成科技股份有限公司由中建信控股集团有限公司控股，始创于1968年，2000年完成股份制改造，2004年成功上市（股票代码：002006）。
公司是以优化产业布局，集中优势资源，聚焦“碳纤维装备、碳中和（新能源）装备”双“碳”核心产业，巩固发展智能建机、智能纺机产业，形成“二主二辅”的产业发展格局的高新技术企业。
公司主要从事碳纤维装备、新能源装备、智能建机装备、智能纺机装备等高新技术装备的研制开发、生产、销售和技术服务，系国内一流的千吨级碳纤维复合材料装备生产领先企业；国内太阳能光伏工艺研究及太阳能光伏专用装备制造行业先行者；国际上种类齐全、极具竞争力的新型建材、钢结构建筑专用装备的知名企业;国内知名的轻纺专用装备生产基地，多个细分产品占据市场主导地位。</t>
  </si>
  <si>
    <t>董先生</t>
  </si>
  <si>
    <t xml:space="preserve">0575-84135626/13586567832 </t>
  </si>
  <si>
    <t>浙江省绍兴市柯桥区鉴湖路1809号</t>
  </si>
  <si>
    <t>hrm@jgtec.com.cn</t>
  </si>
  <si>
    <t>研发工程师</t>
  </si>
  <si>
    <t>超高温炉、等离子加热、微波加热、液体前驱方向</t>
  </si>
  <si>
    <t>硕博</t>
  </si>
  <si>
    <t>18-35万</t>
  </si>
  <si>
    <t>浙江绍兴</t>
  </si>
  <si>
    <t>热工设计工程师</t>
  </si>
  <si>
    <t>动力工程/工程热物理/热能工程</t>
  </si>
  <si>
    <t>硕士</t>
  </si>
  <si>
    <t>12-18万</t>
  </si>
  <si>
    <t>流体机械工程师</t>
  </si>
  <si>
    <t>流体机械相关</t>
  </si>
  <si>
    <t>机械设计工程师</t>
  </si>
  <si>
    <t>机械相关专业</t>
  </si>
  <si>
    <t>本科及以上</t>
  </si>
  <si>
    <t>8-15万</t>
  </si>
  <si>
    <t>电气设计工程师</t>
  </si>
  <si>
    <t>电气自动化/DCS控制</t>
  </si>
  <si>
    <t>液压工程师</t>
  </si>
  <si>
    <t>液压相关专业</t>
  </si>
  <si>
    <t>工艺设计工程师</t>
  </si>
  <si>
    <t>化学工程与工艺</t>
  </si>
  <si>
    <t>钳工技术员</t>
  </si>
  <si>
    <t>机械类，机电类相关专业</t>
  </si>
  <si>
    <t>大专及以上</t>
  </si>
  <si>
    <t>6-15万</t>
  </si>
  <si>
    <t>电工技术员</t>
  </si>
  <si>
    <t>国内销售员</t>
  </si>
  <si>
    <t>营销类，机械类相关专业</t>
  </si>
  <si>
    <t>厨师</t>
  </si>
  <si>
    <t>不限</t>
  </si>
  <si>
    <t>7-15万</t>
  </si>
  <si>
    <t>包厢服务员</t>
  </si>
  <si>
    <t>4-8万</t>
  </si>
  <si>
    <t>三力士股份有限公司</t>
  </si>
  <si>
    <t>三力士股份有限公司（股票代码：002224），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三力士坚持科技强企、技术强企的理念，先后建立博士后工作站、省级研发中心、省级企业研究院等技术驱动中心，多次获得省级科技进步奖、中国名牌产品、国家免检产品等殊荣。主导起草国家标准5项，行业标准1项，获得国际专利6项，发明专利15项。</t>
  </si>
  <si>
    <t>丁先生/
李女士</t>
  </si>
  <si>
    <t>15168448308/
18969521770</t>
  </si>
  <si>
    <t>绍兴市柯桥区余渚工业园/高尔夫路凤凰创新园</t>
  </si>
  <si>
    <t>recruit@sanlux.org</t>
  </si>
  <si>
    <t>配方工艺工程师</t>
  </si>
  <si>
    <t>高分子、材料</t>
  </si>
  <si>
    <t>本科</t>
  </si>
  <si>
    <t>10-20万</t>
  </si>
  <si>
    <t>绍兴</t>
  </si>
  <si>
    <t>产品工艺工程师</t>
  </si>
  <si>
    <t>机械、材料</t>
  </si>
  <si>
    <t>pmc工程师</t>
  </si>
  <si>
    <t>物理管理等</t>
  </si>
  <si>
    <t>台州</t>
  </si>
  <si>
    <t>橡胶产品工程师</t>
  </si>
  <si>
    <t>业务员</t>
  </si>
  <si>
    <t>大专</t>
  </si>
  <si>
    <t>12-20万</t>
  </si>
  <si>
    <t>全国</t>
  </si>
  <si>
    <t>大区经理</t>
  </si>
  <si>
    <t>15-30万</t>
  </si>
  <si>
    <t>物流规划专员</t>
  </si>
  <si>
    <t>物流管理</t>
  </si>
  <si>
    <t>成本会计</t>
  </si>
  <si>
    <t>会计学、财务管理</t>
  </si>
  <si>
    <t>采购文员</t>
  </si>
  <si>
    <t>5-8万</t>
  </si>
  <si>
    <t>客服助理</t>
  </si>
  <si>
    <t>裁布工</t>
  </si>
  <si>
    <t>6-8万</t>
  </si>
  <si>
    <t>圆模手动包布</t>
  </si>
  <si>
    <t>下筒工</t>
  </si>
  <si>
    <t>8-10万</t>
  </si>
  <si>
    <t>圆模包布成型计划员</t>
  </si>
  <si>
    <t>工段长</t>
  </si>
  <si>
    <t>商标网板工</t>
  </si>
  <si>
    <t>切割带成型工</t>
  </si>
  <si>
    <t>检验员</t>
  </si>
  <si>
    <t>机修</t>
  </si>
  <si>
    <t>电工</t>
  </si>
  <si>
    <t>保安</t>
  </si>
  <si>
    <t>4-5万</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</si>
  <si>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</si>
  <si>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t>
  </si>
  <si>
    <t>胡主任</t>
  </si>
  <si>
    <t>绍兴市柯桥区柯海大道1299号</t>
  </si>
  <si>
    <t>hss@dongsheng.group</t>
  </si>
  <si>
    <t>销售专员</t>
  </si>
  <si>
    <t>市场营销、机电、暖通、材料等</t>
  </si>
  <si>
    <t>10-15万</t>
  </si>
  <si>
    <t>绍兴柯桥东盛慧谷</t>
  </si>
  <si>
    <t>工艺工程师</t>
  </si>
  <si>
    <t>高分子、材料化学、建环等</t>
  </si>
  <si>
    <t>10万+项目提成</t>
  </si>
  <si>
    <t>科技成果转化专员</t>
  </si>
  <si>
    <t>化学、材料等</t>
  </si>
  <si>
    <t>年薪7-10万+项目提成</t>
  </si>
  <si>
    <t>实验室研发专员</t>
  </si>
  <si>
    <t>材料、化学、高分子、医学工程、环境</t>
  </si>
  <si>
    <t>年薪7-12万</t>
  </si>
  <si>
    <t>技术服务专员</t>
  </si>
  <si>
    <t>理工类专业优先考虑</t>
  </si>
  <si>
    <t>5-7万/年+提成</t>
  </si>
  <si>
    <t>技术研发工程师</t>
  </si>
  <si>
    <t>8-16万/年</t>
  </si>
  <si>
    <t>生产技术员</t>
  </si>
  <si>
    <t>生物学、微生物学、化学、药学等相关专业</t>
  </si>
  <si>
    <t>6-8万/年</t>
  </si>
  <si>
    <t>医疗器械质量管理员</t>
  </si>
  <si>
    <t>医学检验、微生物检验、生物化学等</t>
  </si>
  <si>
    <t>材料撰写员</t>
  </si>
  <si>
    <t>汉语言文学等相关专业</t>
  </si>
  <si>
    <t>10-14万/年</t>
  </si>
  <si>
    <t>俄语翻译</t>
  </si>
  <si>
    <t>俄语</t>
  </si>
  <si>
    <t>研究生</t>
  </si>
  <si>
    <t>8-17万/年</t>
  </si>
  <si>
    <t>基金小镇</t>
  </si>
  <si>
    <t>浙江同正管道技术有限公司</t>
  </si>
  <si>
    <t>我司是专业生产PVC排水管材管件、电工管及配件、PP-R、PE管材管件等管道产品的科技创新型企业。公司荣获“浙江名牌产品”、“浙江省著名商标”、“国家高新技术企业”、“浙江省隐形冠军企业”等荣誉。</t>
  </si>
  <si>
    <t>钟先生</t>
  </si>
  <si>
    <t>绍兴市柯桥区平水镇昌锋工业园区西昌路1号</t>
  </si>
  <si>
    <t>HR@tongzheng88.com</t>
  </si>
  <si>
    <t>技术储备干部</t>
  </si>
  <si>
    <t>机械设计制造及其自动化、模具设计、工业设计等相关专业</t>
  </si>
  <si>
    <t>8-12万</t>
  </si>
  <si>
    <t>生产储备干部</t>
  </si>
  <si>
    <t>机械类、材料成型、高分子、化学工程类等相关专业</t>
  </si>
  <si>
    <t>6-10万</t>
  </si>
  <si>
    <t>管培生</t>
  </si>
  <si>
    <t>专业不限</t>
  </si>
  <si>
    <t>7-10万</t>
  </si>
  <si>
    <t>基建人员</t>
  </si>
  <si>
    <t>建筑类相关专业</t>
  </si>
  <si>
    <t>中专及以上</t>
  </si>
  <si>
    <t>操作工</t>
  </si>
  <si>
    <t>/</t>
  </si>
  <si>
    <t>初中及以上</t>
  </si>
  <si>
    <t>8-11万</t>
  </si>
  <si>
    <t>浙江永盛科技有限公司</t>
  </si>
  <si>
    <t>浙江永盛科技有限公司是一家致力于薄膜研发，生产，销售的国家高新技术企业，隶属于浙江荣盛控股集团有限公司（2021年新晋世界500强企业），至今已有10多年发展历史，公司注册资金1.6亿元，占地1400亩，建筑面积达17万平方米。
公司主要产业涉及聚酯薄膜和聚酯纤维，采用世界先进的熔体直纺工艺，产品种类齐全，科技含量高，生产规模大。永盛科技坚持走科技创新的道路，不断优化公司的产品和服务。同时，高度重视校园人才的引进、培养和发展，公司为高校毕业生提供多类优质的工作岗位，拥有40余位工程师级专业技术人员作为指导教师，并努力营造良好的学习、工作条件，同时每年为表现优异的人员评定先进，并提供晋升机会。</t>
  </si>
  <si>
    <t>许先生</t>
  </si>
  <si>
    <t>浙江省绍兴市柯桥区滨海工业区镜海大道</t>
  </si>
  <si>
    <t>337497045@QQ.com</t>
  </si>
  <si>
    <t>售后服务</t>
  </si>
  <si>
    <t>化学，材料，机械</t>
  </si>
  <si>
    <t>7-14万</t>
  </si>
  <si>
    <t>操作员</t>
  </si>
  <si>
    <t>高中</t>
  </si>
  <si>
    <t>6.5-10万</t>
  </si>
  <si>
    <t>初中</t>
  </si>
  <si>
    <t>6.5-9万</t>
  </si>
  <si>
    <t>包装</t>
  </si>
  <si>
    <t>浙江海丰生物科技股份有限公司</t>
  </si>
  <si>
    <t>浙江海丰生物科技股份有限公司是一家以“菊”产业为核心，集品种选育、种苗繁育、花卉种植、加工出口、生命服务、农旅观光于一体，融合“一二三产”的省级骨干农业龙头企业，总部坐落于绍兴市柯桥区平水镇，厂区占地面积16191平方米，建筑面积20436平方米，平水核心基地种植基地1600亩。公司为民营股份制企业，自2009年创企伊始，公司就专注于做好一枝菊花，并以生命服务（生命服务用鲜花）为事业起点和基石，向产业链上游延伸种植、加工等业务板块，积极切入以日本为代表的海外鲜花市场及相关衍生品（佛花、切叶）市场，形成了以“菊”为纽带的产供销一体经营模式，成为了国内鲜切菊花行业标杆企业，以及生命服务用鲜花和礼仪服务的知名品牌。</t>
  </si>
  <si>
    <t>王先生</t>
  </si>
  <si>
    <t>绍兴市柯桥区平水镇昌锋工业区</t>
  </si>
  <si>
    <t>wang_yd@hifun-flower.com</t>
  </si>
  <si>
    <t>主办会计</t>
  </si>
  <si>
    <t>财务相关专业</t>
  </si>
  <si>
    <t>柯桥平水</t>
  </si>
  <si>
    <t>中厦建设集团有限公司</t>
  </si>
  <si>
    <t>中厦建设集团有限公司创建于1975年，是一家按照现代企业制度组建国家特级资质建筑企业，具有房屋建筑、建筑装修装饰、地基与基础、钢结构、市政公用工程等专项资质。
中厦集团重视“中厦建设”品牌塑造，已先后创出中国建设工程鲁班奖、中国安装之星、中国土木工程詹天佑奖等国家及省市级优质工程200多项，荣获中国民营企业500强、中国建筑业500强企业、全国优秀施工企业等国家级荣誉十余项，并连续十多年入围中国承包商企业80强榜单。</t>
  </si>
  <si>
    <t>顾先生</t>
  </si>
  <si>
    <t>浙江省绍兴市柯桥区平水镇东桃路200号</t>
  </si>
  <si>
    <t>836461138@qq.com</t>
  </si>
  <si>
    <t>工程管理</t>
  </si>
  <si>
    <t>工程管理相关专业</t>
  </si>
  <si>
    <t>成本预算</t>
  </si>
  <si>
    <t>工程造价相关专业</t>
  </si>
  <si>
    <t>招投标员</t>
  </si>
  <si>
    <t>建筑相关专业</t>
  </si>
  <si>
    <t>商务司机</t>
  </si>
  <si>
    <t>不限（有驾驶A证）</t>
  </si>
  <si>
    <t>6-7万</t>
  </si>
  <si>
    <t>浙江乐高实业股份有限公司</t>
  </si>
  <si>
    <t>乐高地处绍兴柯桥滨海工业区绿色印染集聚区，现已发展成为一家集研发、生产、贸易于一体的绿色环保、世界领先的印染行业标杆企业。公司主要经营业务为全锦纶、N/R罗马布、天丝、人棉、全棉等高档针织系列的染色、后整理加工与成品面料的出口经销。
公司福利待遇优厚：生日礼物、交通报销、餐贴、工龄奖、全勤奖、社保、节假日福利、开工红包、优秀员工评比等，同时公司免费提供职工宿舍</t>
  </si>
  <si>
    <t>江先生</t>
  </si>
  <si>
    <t>浙江省柯桥区滨海工业园兴滨路5588号</t>
  </si>
  <si>
    <t>设备经理</t>
  </si>
  <si>
    <t>机电一体化</t>
  </si>
  <si>
    <t>大专+</t>
  </si>
  <si>
    <t>25-28万</t>
  </si>
  <si>
    <t>滨海</t>
  </si>
  <si>
    <t>董事长文秘</t>
  </si>
  <si>
    <t>工商管理</t>
  </si>
  <si>
    <t>本科+</t>
  </si>
  <si>
    <t>8万+</t>
  </si>
  <si>
    <t>人事经理</t>
  </si>
  <si>
    <t>人资专业</t>
  </si>
  <si>
    <t>16万+</t>
  </si>
  <si>
    <t>招聘专员</t>
  </si>
  <si>
    <t>7-9万</t>
  </si>
  <si>
    <t>行政经理</t>
  </si>
  <si>
    <t>企管专业</t>
  </si>
  <si>
    <t>15万+</t>
  </si>
  <si>
    <t>应收会计</t>
  </si>
  <si>
    <t>财会专业</t>
  </si>
  <si>
    <t>10万+</t>
  </si>
  <si>
    <t>工艺员</t>
  </si>
  <si>
    <t>染整专业</t>
  </si>
  <si>
    <t>安全员</t>
  </si>
  <si>
    <t>安管专业</t>
  </si>
  <si>
    <t>12万+</t>
  </si>
  <si>
    <t>印染普工</t>
  </si>
  <si>
    <t>纺织行业</t>
  </si>
  <si>
    <t>初中+</t>
  </si>
  <si>
    <t>7万+</t>
  </si>
  <si>
    <t>仓库主管</t>
  </si>
  <si>
    <t>五金行业</t>
  </si>
  <si>
    <t>11万+</t>
  </si>
  <si>
    <t>机物料仓管</t>
  </si>
  <si>
    <t>仓库管理</t>
  </si>
  <si>
    <t>6万+</t>
  </si>
  <si>
    <t>叉车工</t>
  </si>
  <si>
    <t>特种操作</t>
  </si>
  <si>
    <t>中广（绍兴柯桥）有线信息网络有限公司</t>
  </si>
  <si>
    <t>中广（绍兴柯桥）有线信息网络有限公司是中广有线信息网络公司的全资子公司，作为一家地方性国企，主要经营有线电视、数字电视、网络传输、视频监控、信息资源开发与销售、平台运营、智慧城市等业务，同时承担各镇街的宣传职责。
近年来，柯桥公司在全力确保广电网络安全传输的同时，聚焦数字赋能新内涵，深度参与柯桥区数字政府、数字社会、数字文化、数字法治等方面的数字化改革工程，荣获浙江省文明单位、绍兴市高技能人才集聚示范企业，公司综合实力位居省内区县级网络公司一流方阵。</t>
  </si>
  <si>
    <t>单女士</t>
  </si>
  <si>
    <t>0575-85271105</t>
  </si>
  <si>
    <t>浙江省绍兴市柯桥区柯桥街道华宇路598号</t>
  </si>
  <si>
    <t>zgsxkqgszhaopin@163.com</t>
  </si>
  <si>
    <t>网络工程师</t>
  </si>
  <si>
    <t>计算机、通信相关专业</t>
  </si>
  <si>
    <t>9-15万</t>
  </si>
  <si>
    <t>绍兴柯桥</t>
  </si>
  <si>
    <t>传输工程师</t>
  </si>
  <si>
    <t>平台安全工程师</t>
  </si>
  <si>
    <t>技术员</t>
  </si>
  <si>
    <t>通信工程相关专业</t>
  </si>
  <si>
    <t>9-12万</t>
  </si>
  <si>
    <t>浙江小轩窗家居股份有限公司</t>
  </si>
  <si>
    <t>本公司位于柯桥福全，致力于时尚、精致的家居用品的设计、生产与销售。现有员工600余人，建筑面积20多万平方米。主要生产销售窗帘、窗饰、墙布、墙纸等家居产品，拥有“中国布艺竞争力十强企业”、“中国墙布行业十大品牌”、“中国墙纸行业十大品牌”三个行业十强称号，销售网络遍布全国及国外几十个国家。于2018年被柯桥区政府确定为拟上市后备企业，并于2021年底完成股改。
公司网址：http://www.xiaoxuanchuang.com/</t>
  </si>
  <si>
    <t>曹女士/罗先生</t>
  </si>
  <si>
    <t>13355855832/13606566837</t>
  </si>
  <si>
    <t>绍兴市柯桥区福全工业园区任兴路与日月路交叉口</t>
  </si>
  <si>
    <t>caoguijuan@xiaoxuanchuang.com</t>
  </si>
  <si>
    <t>软装设计师</t>
  </si>
  <si>
    <t>家居设计类</t>
  </si>
  <si>
    <t>12万起</t>
  </si>
  <si>
    <t>柯桥</t>
  </si>
  <si>
    <t>亚马逊运营</t>
  </si>
  <si>
    <t>电子商务优先</t>
  </si>
  <si>
    <t>8万起</t>
  </si>
  <si>
    <t>外贸业务员</t>
  </si>
  <si>
    <t>无</t>
  </si>
  <si>
    <t>10万起</t>
  </si>
  <si>
    <t>内销业务员</t>
  </si>
  <si>
    <t>7万起</t>
  </si>
  <si>
    <t>要出差</t>
  </si>
  <si>
    <t>采购员</t>
  </si>
  <si>
    <t>电工证</t>
  </si>
  <si>
    <t>浙江东进新材料有限公司</t>
  </si>
  <si>
    <r>
      <rPr>
        <sz val="14"/>
        <rFont val="仿宋"/>
        <charset val="134"/>
      </rPr>
      <t>浙江东进新材料有限公司位于浙江省绍兴市柯桥区国家级柯桥经济技术开发区（滨海工业区），公司成立于</t>
    </r>
    <r>
      <rPr>
        <sz val="14"/>
        <rFont val="仿宋"/>
        <charset val="134"/>
      </rPr>
      <t>2008</t>
    </r>
    <r>
      <rPr>
        <sz val="14"/>
        <rFont val="仿宋"/>
        <charset val="134"/>
      </rPr>
      <t>年，占地</t>
    </r>
    <r>
      <rPr>
        <sz val="14"/>
        <rFont val="仿宋"/>
        <charset val="134"/>
      </rPr>
      <t>61.4</t>
    </r>
    <r>
      <rPr>
        <sz val="14"/>
        <rFont val="仿宋"/>
        <charset val="134"/>
      </rPr>
      <t>余亩，是一家专注于户外运动功能性服装面料研发、生产、销售的国家级高新技术企业，一直与众多国内外高端品牌有着深度的合作，在功能性面料领域有着非常优异的口碑。作为工信部专精特新重点</t>
    </r>
    <r>
      <rPr>
        <sz val="14"/>
        <rFont val="仿宋"/>
        <charset val="134"/>
      </rPr>
      <t>“</t>
    </r>
    <r>
      <rPr>
        <sz val="14"/>
        <rFont val="仿宋"/>
        <charset val="134"/>
      </rPr>
      <t>小巨人</t>
    </r>
    <r>
      <rPr>
        <sz val="14"/>
        <rFont val="仿宋"/>
        <charset val="134"/>
      </rPr>
      <t>”</t>
    </r>
    <r>
      <rPr>
        <sz val="14"/>
        <rFont val="仿宋"/>
        <charset val="134"/>
      </rPr>
      <t>企业、纺织行业</t>
    </r>
    <r>
      <rPr>
        <sz val="14"/>
        <rFont val="仿宋"/>
        <charset val="134"/>
      </rPr>
      <t>“</t>
    </r>
    <r>
      <rPr>
        <sz val="14"/>
        <rFont val="仿宋"/>
        <charset val="134"/>
      </rPr>
      <t>专精特新</t>
    </r>
    <r>
      <rPr>
        <sz val="14"/>
        <rFont val="仿宋"/>
        <charset val="134"/>
      </rPr>
      <t>”</t>
    </r>
    <r>
      <rPr>
        <sz val="14"/>
        <rFont val="仿宋"/>
        <charset val="134"/>
      </rPr>
      <t>中小企业、浙江省</t>
    </r>
    <r>
      <rPr>
        <sz val="14"/>
        <rFont val="仿宋"/>
        <charset val="134"/>
      </rPr>
      <t>“</t>
    </r>
    <r>
      <rPr>
        <sz val="14"/>
        <rFont val="仿宋"/>
        <charset val="134"/>
      </rPr>
      <t>隐形冠军</t>
    </r>
    <r>
      <rPr>
        <sz val="14"/>
        <rFont val="仿宋"/>
        <charset val="134"/>
      </rPr>
      <t>”</t>
    </r>
    <r>
      <rPr>
        <sz val="14"/>
        <rFont val="仿宋"/>
        <charset val="134"/>
      </rPr>
      <t>培育企业、制造业单项冠军省级培育企业、浙江省新一代信息技术与制造业融合发展试点示范企业，目前正处于高速发展期。</t>
    </r>
  </si>
  <si>
    <t>沈女士</t>
  </si>
  <si>
    <t>浙江省绍兴市柯桥区马鞍镇兴滨路4636号/柯桥KIC国际中心23楼</t>
  </si>
  <si>
    <t>fiona@dry-tex.com</t>
  </si>
  <si>
    <t>业务助理</t>
  </si>
  <si>
    <t>纺织、轻化、国贸专业</t>
  </si>
  <si>
    <t>本科以上</t>
  </si>
  <si>
    <t>8-15万/年</t>
  </si>
  <si>
    <t>驻厂跟单</t>
  </si>
  <si>
    <t>高中以上</t>
  </si>
  <si>
    <t>9-12万/年</t>
  </si>
  <si>
    <t>江苏
福建</t>
  </si>
  <si>
    <t>纺织、轻化专业</t>
  </si>
  <si>
    <t>文员</t>
  </si>
  <si>
    <t>大专以上</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</si>
  <si>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</si>
  <si>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</si>
  <si>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潘女士</t>
  </si>
  <si>
    <t xml:space="preserve">13375754553（微信同号）/18989512379             </t>
  </si>
  <si>
    <t>浙江省绍兴市柯桥区柯桥经济开发区西环路586号起航楼1号楼4楼</t>
  </si>
  <si>
    <t>panjieli@mhdcpharma.com</t>
  </si>
  <si>
    <t>药物分析员</t>
  </si>
  <si>
    <t>化学工程与工艺等</t>
  </si>
  <si>
    <t>专科及以上</t>
  </si>
  <si>
    <t>6.5万以上</t>
  </si>
  <si>
    <t>医疗器械研究员</t>
  </si>
  <si>
    <t>高分子材料等</t>
  </si>
  <si>
    <t>药物制剂研究员</t>
  </si>
  <si>
    <t>制药工程/药学等</t>
  </si>
  <si>
    <t>财通证券股份有限公司绍兴柯桥湖西路证券营业部</t>
  </si>
  <si>
    <t>财通证券股份有限公司前身为创立于1993年的浙江财政证券公司，现为浙江省政府直属国有企业，唯一的省属券商。总部设在浙江省杭州市。公司于2017年10月在上海证券交易所上市，股票简称“财通证券”，股票代码601108。公司员工约5000余人，下属各类分支机构180余家，旗下有永安期货、财通证券资管、财通基金、财通（香港）、财通资本、财通创新等6家公司，构建了跨证券、期货、基金、资管、股权投资以及境外金融等业务的全链条、综合化的服务体系。
财通证券柯桥营业部于2000年成立，坐落于风景秀丽的瓜渚湖畔，湖西路228号轻纺大厦B座3楼，是柯桥区成立最早、规模最大的综合型券商分支机构。20余年来，营业部坚守金融服务的初心，坚守以客户为中心的理念，立足柯桥，深耕柯桥，服务柯桥。营业部各项经营指标均位居公司前列。</t>
  </si>
  <si>
    <t>虞女士</t>
  </si>
  <si>
    <t>浙江省绍兴市柯桥区湖西路228号轻纺大厦B栋3楼</t>
  </si>
  <si>
    <t>379398609@qq.com（投简历备注：应聘+学校+姓名）</t>
  </si>
  <si>
    <t>财富顾问</t>
  </si>
  <si>
    <t>10万以上</t>
  </si>
  <si>
    <t>万国联合控股集团有限公司</t>
  </si>
  <si>
    <t>万国联合控股集团有限公司，是一家集房地产开发、纺织贸易、物业管理、对外投资等为一体的综合性企业。集团以“细节决定品质”的经营理念，以“厚德诚信、求真务实、创新致远、追求卓越”的企业精神，不断发展壮大。
集团旗下的地产公司为二级资质开发企业，物业服务公司凭着“客户第一，服务为先”的科学管理模式，晋升为二级物业管理资质企业。纺织公司主要经营中高档男装面料和女装休闲面料，并拥有自营进出口权，销售网络遍布全国各地。</t>
  </si>
  <si>
    <t>吴女士</t>
  </si>
  <si>
    <t>0575-84136663</t>
  </si>
  <si>
    <t>绍兴市柯桥区万国中心A座</t>
  </si>
  <si>
    <t>物业经理</t>
  </si>
  <si>
    <t>15万</t>
  </si>
  <si>
    <t>浙江</t>
  </si>
  <si>
    <t>保洁主管</t>
  </si>
  <si>
    <t>6万</t>
  </si>
  <si>
    <t>保安员</t>
  </si>
  <si>
    <t>5.5万</t>
  </si>
  <si>
    <t>保洁员</t>
  </si>
  <si>
    <t>3万</t>
  </si>
  <si>
    <t>绿化工</t>
  </si>
  <si>
    <t>4.5万</t>
  </si>
  <si>
    <t>搬运工</t>
  </si>
  <si>
    <t>5万</t>
  </si>
  <si>
    <t>水电工程师</t>
  </si>
  <si>
    <t>8万</t>
  </si>
  <si>
    <t>浙江台州</t>
  </si>
  <si>
    <t>中国银河证券股份有限公司绍兴柯桥鉴湖路证券营业部</t>
  </si>
  <si>
    <t>中国银河证券股份有限公司，中国证券行业领先的综合金融服务提供商（股票代码：601881.SH，06881.HK）。实际控制人为中央汇金投资有限责任公司。公司在国内拥有证券市场业务全牌照以及覆盖较广的营业网络，业务遍及全球15个国家和地区。</t>
  </si>
  <si>
    <t>胡经理</t>
  </si>
  <si>
    <t>绍兴市柯桥区鉴湖路27号A幢</t>
  </si>
  <si>
    <t>hudongqi@chinastock.com.cn</t>
  </si>
  <si>
    <t>客户经理</t>
  </si>
  <si>
    <t>具有经济管理类专业教育背景者优先</t>
  </si>
  <si>
    <t>8-20万</t>
  </si>
  <si>
    <t>理财顾问</t>
  </si>
  <si>
    <t>大学本科</t>
  </si>
  <si>
    <t>12-30万</t>
  </si>
  <si>
    <t>绍兴金点子纺织科技有限公司</t>
  </si>
  <si>
    <t>绍兴金点子纺织有限公司（Golden Idea）坐落于江南水乡的“纺织之都”——浙江绍兴柯桥，地处亚洲最大的纺织品集散中心——中国轻纺城，毗邻萧山国际机场、上海港和宁波港。在1992年由董事长毕光钧创立，为开拓不同市场和完善服务体系，现创立浙江人生纺织服饰有限公司、CY FIELD CY高端品牌、绍兴沃青纺织有限公司、浙江融慧服饰有限公司、绍兴侨通数码纺织科技有限公司，并且与众多国内胚布工厂、印染厂合作，以绝对的实力建立了一整套从胚布研发到成衣制作的完善供应链。</t>
  </si>
  <si>
    <t>何女士</t>
  </si>
  <si>
    <t>浙江省绍兴市柯桥区精功广场6幢</t>
  </si>
  <si>
    <t>504091825@qq.com</t>
  </si>
  <si>
    <t>外贸业务助理</t>
  </si>
  <si>
    <t>英语、国际商务、国际经济贸易等</t>
  </si>
  <si>
    <t>4.8万起（提成另算）</t>
  </si>
  <si>
    <t>精功广场</t>
  </si>
  <si>
    <t>工商管理、市场营销、纺织工程等</t>
  </si>
  <si>
    <t>中专以上</t>
  </si>
  <si>
    <t>面议</t>
  </si>
  <si>
    <t>服装设计师</t>
  </si>
  <si>
    <t>服装设计专业</t>
  </si>
  <si>
    <t>精功广场/人生纺织</t>
  </si>
  <si>
    <t>服装设计师助理</t>
  </si>
  <si>
    <t>5-6万</t>
  </si>
  <si>
    <t>面料服装主播</t>
  </si>
  <si>
    <t>中专</t>
  </si>
  <si>
    <t>直播中控</t>
  </si>
  <si>
    <t>办公室文员</t>
  </si>
  <si>
    <t>玉兰花园毕昌煜工作室</t>
  </si>
  <si>
    <t>绍兴艾申生物科技有限公司</t>
  </si>
  <si>
    <t>绍兴艾申生物是一家秉持着“人类推动科技，科技服务健康”的使命，专注于生物医疗检测、仪器研发及生产的高新技术企业。凭借着不断的创新和进步，我们致力于在行业中取得突破。目前，公司的研发团队拥有多项自主核心技术知识产权，我们努力打破国际垄断，推动产业本土化的实现。作为一家综合性企业，我们的业务范围涵盖了生物制药、医疗诊断、临床检验、食品安全、环境监测等多个产业领域。我们坚信，通过不断的创新和技术突破，可以为人类的健康和生活质量做出更大的贡献。绍兴艾申生物将继续努力，推动科技发展，为社会进步做出更多的贡献。</t>
  </si>
  <si>
    <t>朱经理</t>
  </si>
  <si>
    <t>绍兴市柯桥区群贤路2003号浙江清华长三角研究院</t>
  </si>
  <si>
    <t>mayouqiao188@hotmail.com</t>
  </si>
  <si>
    <t>分子互作研发实习生</t>
  </si>
  <si>
    <t>分子生物学、化学</t>
  </si>
  <si>
    <t>在校本科、研究生</t>
  </si>
  <si>
    <t>1-2</t>
  </si>
  <si>
    <t>2000-4000/月</t>
  </si>
  <si>
    <t>绍兴柯桥京韩口腔医院</t>
  </si>
  <si>
    <r>
      <rPr>
        <sz val="14"/>
        <rFont val="仿宋"/>
        <charset val="134"/>
      </rPr>
      <t>绍兴京韩口腔医院是享誉全球的韩国</t>
    </r>
    <r>
      <rPr>
        <sz val="14"/>
        <rFont val="仿宋"/>
        <charset val="134"/>
      </rPr>
      <t>CK</t>
    </r>
    <r>
      <rPr>
        <sz val="14"/>
        <rFont val="仿宋"/>
        <charset val="134"/>
      </rPr>
      <t>国际口腔连锁在中国设立的一家</t>
    </r>
    <r>
      <rPr>
        <sz val="14"/>
        <rFont val="仿宋"/>
        <charset val="134"/>
      </rPr>
      <t>CK</t>
    </r>
    <r>
      <rPr>
        <sz val="14"/>
        <rFont val="仿宋"/>
        <charset val="134"/>
      </rPr>
      <t>口腔连锁医院，绍兴京韩口腔医院作为京韩口腔在中国华东区总部和韩国</t>
    </r>
    <r>
      <rPr>
        <sz val="14"/>
        <rFont val="仿宋"/>
        <charset val="134"/>
      </rPr>
      <t>ck</t>
    </r>
    <r>
      <rPr>
        <sz val="14"/>
        <rFont val="仿宋"/>
        <charset val="134"/>
      </rPr>
      <t>口腔中国华东区的口腔技术中心，总面积</t>
    </r>
    <r>
      <rPr>
        <sz val="14"/>
        <rFont val="仿宋"/>
        <charset val="134"/>
      </rPr>
      <t>8000</t>
    </r>
    <r>
      <rPr>
        <sz val="14"/>
        <rFont val="仿宋"/>
        <charset val="134"/>
      </rPr>
      <t>余平方米，由地上九层、地下一层组成。我院实行</t>
    </r>
    <r>
      <rPr>
        <sz val="14"/>
        <rFont val="仿宋"/>
        <charset val="134"/>
      </rPr>
      <t>“</t>
    </r>
    <r>
      <rPr>
        <sz val="14"/>
        <rFont val="仿宋"/>
        <charset val="134"/>
      </rPr>
      <t>一人一诊室</t>
    </r>
    <r>
      <rPr>
        <sz val="14"/>
        <rFont val="仿宋"/>
        <charset val="134"/>
      </rPr>
      <t>”</t>
    </r>
    <r>
      <rPr>
        <sz val="14"/>
        <rFont val="仿宋"/>
        <charset val="134"/>
      </rPr>
      <t>制度，是目前绍兴市整体规模较大、诊疗设施较为齐备，技术力量较为先进的一家口腔专科医院。</t>
    </r>
  </si>
  <si>
    <t>丁女士</t>
  </si>
  <si>
    <t>浙江省绍兴市柯桥区现代大厦1幢京韩口腔医院</t>
  </si>
  <si>
    <t>songniyu@163.com</t>
  </si>
  <si>
    <t>护士</t>
  </si>
  <si>
    <t>护理</t>
  </si>
  <si>
    <t>电话咨询</t>
  </si>
  <si>
    <t>电话客服</t>
  </si>
  <si>
    <t>市场营销员</t>
  </si>
  <si>
    <t>厨房阿姨</t>
  </si>
  <si>
    <t>3000元/月</t>
  </si>
  <si>
    <t>前台客服</t>
  </si>
  <si>
    <t>绍兴缤纷国际贸易有限公司</t>
  </si>
  <si>
    <t>绍兴缤纷国际贸易有限公司是一家秉承环保理念的牛仔布生产厂家及跨境出海一体化的公司，以极具竞争力的价格提供优质产品。
JasonWalk is an environmentally conscious denim manufacturer providing great products in competitive prices.</t>
  </si>
  <si>
    <t>胡先生</t>
  </si>
  <si>
    <t>浙江省绍兴市柯桥区华舍街道金柯桥大道万国中心B座102</t>
  </si>
  <si>
    <t>vincent@binfeninternational.com</t>
  </si>
  <si>
    <t>销售拓展助理</t>
  </si>
  <si>
    <t>西班牙语</t>
  </si>
  <si>
    <t>2-3</t>
  </si>
  <si>
    <t>4.8万+提成、绩效</t>
  </si>
  <si>
    <t>英语/国际贸易</t>
  </si>
  <si>
    <t>绍兴周稻纺织品有限公司</t>
  </si>
  <si>
    <t>周稻纺织品有限公司位于著名的江南水乡绍兴。成立于2015年，专业做毛绒23年，是一家集工贸一体的公司。主营生产各类绒布以及后加工艺。公司注重产品质量管理和企业品牌建设，内部以品质为中心，创造价值，外部以产品为载体，服务客户，不断改善，永续经营。公司有完善的培训体系和晋升通道，在这里不仅仅是一份工作，而是实现个人梦想的平台！</t>
  </si>
  <si>
    <t>徐女士</t>
  </si>
  <si>
    <t>浙江省绍兴市柯桥区安昌街道隆华工业园区二楼</t>
  </si>
  <si>
    <t>1062970362@qq.com</t>
  </si>
  <si>
    <t>理单助理</t>
  </si>
  <si>
    <t>纺织</t>
  </si>
  <si>
    <t>国际经济贸易</t>
  </si>
  <si>
    <t>25万</t>
  </si>
  <si>
    <t>样品间管理员</t>
  </si>
  <si>
    <t>统计</t>
  </si>
  <si>
    <t>计算机信息管理</t>
  </si>
  <si>
    <t>产品开发助理</t>
  </si>
  <si>
    <t>外贸平台客服</t>
  </si>
  <si>
    <t>应用英语</t>
  </si>
  <si>
    <t>浙江神盾纺织有限公司</t>
  </si>
  <si>
    <t xml:space="preserve">浙江神盾纺织有限公司是一家集面料、服饰生产与加工、进出口贸易为一体的综合企业。是国家涤粘色纺面料产品开发基地企业，主要致力于各类中高档男/女装面料的研发和生产。公司拥有大量进口梭织机和各类机型进口针织大圆机等先进的制造设备主要以聚酯粘纤混纺面料、色纺生态元素面料、针织休闲运动面料和锦氨功能面料为主打产品公司凭借专业的技术、严格的管理、优质的服务和良好的信誉，在国内外深受好评，获得众多著名服装品牌的青睐！ </t>
  </si>
  <si>
    <t>安迪先生</t>
  </si>
  <si>
    <t>绍兴市柯桥区安华北路1070号</t>
  </si>
  <si>
    <t>assistant@zjageis.com</t>
  </si>
  <si>
    <t>纺织销售</t>
  </si>
  <si>
    <t>熟知面料知识</t>
  </si>
  <si>
    <t>柯桥安昌</t>
  </si>
  <si>
    <t>面料研发分析师</t>
  </si>
  <si>
    <t>纺织工艺</t>
  </si>
  <si>
    <t>12万</t>
  </si>
  <si>
    <t>司机</t>
  </si>
  <si>
    <t>生产理单</t>
  </si>
  <si>
    <t>熟知生产流程</t>
  </si>
  <si>
    <t>10万</t>
  </si>
  <si>
    <t>绍兴智栩纺织品有限公司</t>
  </si>
  <si>
    <t xml:space="preserve">绍兴智栩纺织品有限公司成立于2014年，是国家外经贸局，海关总署批注的有进出口权的公司。公司占地面积53亩，厂房面积2万平，生产线7条。公司主营：针纺织品、轻纺原料、服装及辅料、床上用品、家纺产品、化工原料及产品（除危险化学品外）、针纺机械配件。公司交通便利，紧靠中国轻纺城纺织印染基地，产品多样，质量过硬，信誉好，有雄厚的经济基础，强大的关系网络，完备的技术和人员配置，进出口贸易的日益增长，为了进一步满足贸易商、进出口商的需求，向社会招聘以下人员   </t>
  </si>
  <si>
    <t>绍兴市柯桥区福全街道富强工业园区</t>
  </si>
  <si>
    <t>790407452@qq.com</t>
  </si>
  <si>
    <t>纺织相关专业优先，无经验者可带</t>
  </si>
  <si>
    <t>5-7万左右</t>
  </si>
  <si>
    <t>柯桥福全</t>
  </si>
  <si>
    <t>5-6万左右</t>
  </si>
  <si>
    <t>绍兴润悦进出口有限公司</t>
  </si>
  <si>
    <t>绍兴润悦进出口有限公司创立于2015年，公司位于轻纺贸易之都------柯桥。集专业研发，生产，销售于一体。主营产品：罗马布,粗针,罗纹,提花卫衣毛圈,汗布等各类女装针织面料包括染色,印花,色织等。拥有自己的自营进出口权。年销售额3000万左右. 
产品主要销往欧美、日本等国.同时国内跟一些大型的品牌公司如Tchibo，Zara，Tommy，H&amp;M，GU，沃尔玛、森马、海澜之家，优衣库等均有长期合作；
我们有完善的用人机制和专业的指导培训。我们是一个有组织有计划有目标有梦想的团队！注重公司形象更注重员工自我修养，也注重员工的专业素养和道德修养，每个月有员工团建，年度旅游，生日惊喜等；欢迎有经验有梦想的你加入我们，未来我们一起携手并进，共创辉煌！！</t>
  </si>
  <si>
    <t>孙女士</t>
  </si>
  <si>
    <t>绍兴市柯桥区创意园9A座</t>
  </si>
  <si>
    <t>35520624@qq.com</t>
  </si>
  <si>
    <t>面料业员</t>
  </si>
  <si>
    <t>纺织或相关专业</t>
  </si>
  <si>
    <t>5-30万</t>
  </si>
  <si>
    <t>绍兴柯桥牙科医院</t>
  </si>
  <si>
    <t>绍兴柯桥牙科医院建立于2017年，坐落于绍兴柯桥市区中心地段（世茂名流13幢）主要开设口腔种植科、口腔正畸科、美学修复科、牙周口内外科、儿童齿科等五大诊疗项目。我院自我院成立以来，始终向国内一流口腔医院看齐，我院技术力量雄厚，以上海、杭州专家团队为核心，汇集了以詹传华、高振华、杜文华等种植大咖，致力于为绍兴市民提供舒适、安全、高效的种植牙服务，以专业、优质的医疗技术倾心服务绍兴市民！</t>
  </si>
  <si>
    <t>黄女士</t>
  </si>
  <si>
    <t>绍兴市柯桥区世贸名流13幢</t>
  </si>
  <si>
    <t>594615433@qq.com</t>
  </si>
  <si>
    <t>现场咨询</t>
  </si>
  <si>
    <t>护理或口腔专业</t>
  </si>
  <si>
    <t>会员专员</t>
  </si>
  <si>
    <t>3.6-8.4万</t>
  </si>
  <si>
    <t>客服</t>
  </si>
  <si>
    <t>4.8-10万</t>
  </si>
  <si>
    <t>设计师</t>
  </si>
  <si>
    <t>网络设计</t>
  </si>
  <si>
    <t>6-9万</t>
  </si>
  <si>
    <t>绍兴华联物业管理有限公司</t>
  </si>
  <si>
    <t>公司主要从事物业管理、商业综合体管理服务、特种设备安装改造维修（电梯）、专业保洁、绿化养护等业务。
公司组织架构齐全，现公司有员工近300人，并顺利通过了ISO三体系的认证。历年来，公司还获得了劳动保障诚信示范企业、绍兴市市级统计诚信单位等荣誉，公司管理物业项目还荣获“全省物业管理示范大厦”、“绍兴市优秀物业管理小区/大厦”等称号。</t>
  </si>
  <si>
    <t>钱女士</t>
  </si>
  <si>
    <t xml:space="preserve">0575-85581926/18248627960 </t>
  </si>
  <si>
    <t>绍兴市柯桥区笛扬路1288号</t>
  </si>
  <si>
    <t>634732301@qq.com</t>
  </si>
  <si>
    <t>工程人员</t>
  </si>
  <si>
    <t>低压电工证</t>
  </si>
  <si>
    <t>蓝天商圈</t>
  </si>
  <si>
    <t>客服/物管员</t>
  </si>
  <si>
    <t>5.5-8万</t>
  </si>
  <si>
    <t>高配工</t>
  </si>
  <si>
    <t>高配证</t>
  </si>
  <si>
    <t>4.2-4.5万</t>
  </si>
  <si>
    <t>消监控</t>
  </si>
  <si>
    <t>国考消控证</t>
  </si>
  <si>
    <t>6-6.5万</t>
  </si>
  <si>
    <t>若干</t>
  </si>
  <si>
    <t>5.5-6万</t>
  </si>
  <si>
    <t>3.5-4万</t>
  </si>
  <si>
    <t>蓝天商圈/城西/柯岩</t>
  </si>
  <si>
    <t>车管员</t>
  </si>
  <si>
    <t>4.2万左右</t>
  </si>
  <si>
    <t>蓝天商圈/城西</t>
  </si>
  <si>
    <t>4.5万左右</t>
  </si>
  <si>
    <t>浙江绍兴嘉逸酒店管理有限公司</t>
  </si>
  <si>
    <t>维也纳国际酒店（宝利店）位于金柯桥大道与柯北大道交叉口宝利国际大厦一号楼，2021年11月开业，总面积7991平方，酒店以简约、舒适、商务风格为主，共有各类客房130间，配有中小型会议室、大型停车场、健身房、台球室等配套设施。酒店立足于培养人才，与酒店共同发展，拥有清晰的上升通道；同时提供完善的员工福利：缴纳五险、节假日福利、年假、工龄奖、定期团建、丰盛的员工餐以及舒适的员工宿舍。酒店因发展需要，现招聘以下岗位：</t>
  </si>
  <si>
    <t>万女士</t>
  </si>
  <si>
    <t>浙江省绍兴市柯桥区安昌金柯桥大道3198号宝利国际1号楼</t>
  </si>
  <si>
    <t>875382492@qq.com</t>
  </si>
  <si>
    <t>前厅经理</t>
  </si>
  <si>
    <t>客房经理</t>
  </si>
  <si>
    <t>安保主管</t>
  </si>
  <si>
    <t>前厅接待</t>
  </si>
  <si>
    <t>4000-7000/月</t>
  </si>
  <si>
    <t>客房服务员</t>
  </si>
  <si>
    <t>5000-7000/月</t>
  </si>
  <si>
    <t>绍兴市点点房地产评估有限公司</t>
  </si>
  <si>
    <t>绍兴市点点房地产评估有限公司是从事房地产评估、咨询、经纪、房地产测绘的专业性社会中介机构。主要业务：抵押评估；司法评估；房地产交易评估；房屋征收补偿评估等,基于公司发展需要，诚聘有识之士加盟。</t>
  </si>
  <si>
    <t>王女士</t>
  </si>
  <si>
    <t>浙江省绍兴市柯桥区柯桥万达广场1幢</t>
  </si>
  <si>
    <t>799153518@qq.com</t>
  </si>
  <si>
    <t>房地产评估、测绘</t>
  </si>
  <si>
    <t>房地产评估及相关专业（房地产经营与估价、城市规划、土地管理等）房地产测绘及相关专业（工程测绘、土木工程、建设工程管理、工民建、计算机应用技术、建筑工程技术、工测测量技术等）建筑工程造价类专业</t>
  </si>
  <si>
    <t>实习期3000+元/月，转正基本工资+奖金</t>
  </si>
  <si>
    <t>时尚之旅酒店管理有限公司绍兴柯桥分公司（锦江都城酒店）</t>
  </si>
  <si>
    <t>锦江都城酒店是锦江酒店（中国区）旗下品牌，锦江酒店（中国区）目前旗下品牌有锦江都城、锦江之星、白玉兰、康铂、凯里亚德、丽亭、丽芮、维也纳、维也纳国际、维也纳3好、维也纳智好、维纳斯皇家、希尔顿欢朋等多品牌酒店集团，品牌航母的聚力效应逐步展现。锦江都城酒店（绍兴柯桥万达广场店）紧靠绍兴火车北站（高铁站），位于柯桥万达广场西侧，毗邻柯桥CBD国际贸易区和中国轻纺城会展中心。
酒店立足于培养人才，与酒店共同发展，拥有明确的晋升通道;同时提供完善的员工福利：缴纳五险一金、节假日福利、带薪年假、包吃包住。</t>
  </si>
  <si>
    <t>朱女士</t>
  </si>
  <si>
    <t>浙江省绍兴市柯桥区钱陶公路799号万达广场7号楼锦江都城酒店</t>
  </si>
  <si>
    <t>ssl5009glb@jinjianghotels.com.cn</t>
  </si>
  <si>
    <t>高中及以上</t>
  </si>
  <si>
    <t>前厅主管</t>
  </si>
  <si>
    <t>销售</t>
  </si>
  <si>
    <t>PA</t>
  </si>
  <si>
    <t>绍兴市柯桥区柯桥优良家电有限公司</t>
  </si>
  <si>
    <t>绍兴市柯桥区柯桥优良家电有限公司成立于1995年，绍兴家电本土老品牌，有着28年的经营历程。
公司理念：优良家电！服务优良！优良家电！快乐共赢！是集销售、品牌、经营于一体的现代化民营家电企业。现特向社会公开诚聘有志青年共谋发展，我们将为您提供广阔的发展空间，公司做六休一，缴纳五险、有带薪年休假、组织团建活动等福利，诚挚欢迎您的加入！</t>
  </si>
  <si>
    <t>张女士</t>
  </si>
  <si>
    <t>绍兴市柯桥区育才路148号</t>
  </si>
  <si>
    <t>384635168@qq.com</t>
  </si>
  <si>
    <t>家电销售</t>
  </si>
  <si>
    <t>柯桥区</t>
  </si>
  <si>
    <t>软装销售</t>
  </si>
  <si>
    <t>暖通销售</t>
  </si>
  <si>
    <t>4-10万</t>
  </si>
  <si>
    <t>家装设计</t>
  </si>
  <si>
    <t>设计专业</t>
  </si>
  <si>
    <t>5-7万</t>
  </si>
  <si>
    <t>浙江绍兴鸿安人力资源有限公司</t>
  </si>
  <si>
    <t>浙江绍兴鸿安人力资源有限公司是一家立足绍兴、辐射沪杭、服务全国、着眼全球的综合性人力资源服务机构。
公司自成立以来，始终坚持以“合作·成长·共赢”为服务理念，致力于为广大企业客户提供中高端人才招聘、人才测评、校园招聘、企业内训和管理咨询等全方位服务，并为求职创业人士提供政策咨询、优岗推介、就业指导、职业生涯规划、职场技能培训等服务。
公司以专业规范、高效快捷的服务管理体系为保障，正致力于成为人力资源服务的领先品牌，努力打造以“招聘、培训、咨询”为核心的创新型人力资源服务提供商和企业一体化管理解决方案提供者！
企业愿景：成为行业领先的人才服务供应商
使命：专业成就天下英才，专心铸就卓越企业
价值观：信任、合作、成长、共赢
服务板块：人才猎寻、校园招聘、企业内训、管理咨询</t>
  </si>
  <si>
    <t>冯女士</t>
  </si>
  <si>
    <t>绍兴市柯桥区之江学院科创楼二楼207</t>
  </si>
  <si>
    <t>530749086@qq.com</t>
  </si>
  <si>
    <t>寻访顾问</t>
  </si>
  <si>
    <t>工商管理相关专业</t>
  </si>
  <si>
    <t>BD顾问</t>
  </si>
  <si>
    <t>营销相关专业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</si>
</sst>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Arial"/>
      <charset val="0"/>
    </font>
    <font>
      <sz val="18"/>
      <color theme="6" tint="-0.25"/>
      <name val="仿宋"/>
      <charset val="134"/>
    </font>
    <font>
      <sz val="12"/>
      <name val="仿宋"/>
      <charset val="134"/>
    </font>
    <font>
      <sz val="14"/>
      <name val="仿宋"/>
      <charset val="134"/>
    </font>
    <font>
      <sz val="14"/>
      <name val="仿宋"/>
      <charset val="0"/>
    </font>
    <font>
      <sz val="14"/>
      <color rgb="FF000000"/>
      <name val="仿宋"/>
      <charset val="134"/>
    </font>
    <font>
      <sz val="14"/>
      <color rgb="FF141933"/>
      <name val="仿宋"/>
      <charset val="134"/>
    </font>
    <font>
      <sz val="14"/>
      <color theme="1"/>
      <name val="仿宋"/>
      <charset val="134"/>
    </font>
    <font>
      <sz val="14"/>
      <color rgb="FF000000"/>
      <name val="仿宋"/>
      <charset val="0"/>
    </font>
    <font>
      <sz val="14"/>
      <color rgb="FF333333"/>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theme="6"/>
      </left>
      <right/>
      <top style="thin">
        <color theme="6"/>
      </top>
      <bottom/>
      <diagonal/>
    </border>
    <border>
      <left/>
      <right/>
      <top style="thin">
        <color theme="6"/>
      </top>
      <bottom/>
      <diagonal/>
    </border>
    <border>
      <left style="thin">
        <color theme="6"/>
      </left>
      <right style="thin">
        <color theme="6"/>
      </right>
      <top style="thin">
        <color theme="6"/>
      </top>
      <bottom style="thin">
        <color theme="6"/>
      </bottom>
      <diagonal/>
    </border>
    <border>
      <left/>
      <right style="thin">
        <color theme="6"/>
      </right>
      <top style="thin">
        <color theme="6"/>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3" xfId="0" applyFont="1" applyFill="1" applyBorder="1" applyAlignment="1">
      <alignment horizontal="center" vertical="center" wrapText="1" indent="1"/>
    </xf>
    <xf numFmtId="49" fontId="9"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0"/>
  <sheetViews>
    <sheetView tabSelected="1" zoomScale="75" zoomScaleNormal="75" workbookViewId="0">
      <pane ySplit="2" topLeftCell="A3" activePane="bottomLeft" state="frozen"/>
      <selection/>
      <selection pane="bottomLeft" activeCell="B108" sqref="B108:B113"/>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5" customWidth="1"/>
    <col min="13" max="13" width="11.125" style="1" customWidth="1"/>
    <col min="14" max="16384" width="8" style="1"/>
  </cols>
  <sheetData>
    <row r="1" s="1" customFormat="1" ht="28" customHeight="1" spans="1:13">
      <c r="A1" s="6" t="s">
        <v>0</v>
      </c>
      <c r="B1" s="7"/>
      <c r="C1" s="7"/>
      <c r="D1" s="7"/>
      <c r="E1" s="7"/>
      <c r="F1" s="7"/>
      <c r="G1" s="7"/>
      <c r="H1" s="7"/>
      <c r="I1" s="7"/>
      <c r="J1" s="7"/>
      <c r="K1" s="7"/>
      <c r="L1" s="17"/>
      <c r="M1" s="18"/>
    </row>
    <row r="2" s="2" customFormat="1" ht="19" customHeight="1" spans="1:13">
      <c r="A2" s="8" t="s">
        <v>1</v>
      </c>
      <c r="B2" s="8" t="s">
        <v>2</v>
      </c>
      <c r="C2" s="8" t="s">
        <v>3</v>
      </c>
      <c r="D2" s="8" t="s">
        <v>4</v>
      </c>
      <c r="E2" s="8" t="s">
        <v>5</v>
      </c>
      <c r="F2" s="8" t="s">
        <v>6</v>
      </c>
      <c r="G2" s="8" t="s">
        <v>7</v>
      </c>
      <c r="H2" s="8" t="s">
        <v>8</v>
      </c>
      <c r="I2" s="8" t="s">
        <v>9</v>
      </c>
      <c r="J2" s="8" t="s">
        <v>10</v>
      </c>
      <c r="K2" s="8" t="s">
        <v>11</v>
      </c>
      <c r="L2" s="8" t="s">
        <v>12</v>
      </c>
      <c r="M2" s="8" t="s">
        <v>13</v>
      </c>
    </row>
    <row r="3" s="3" customFormat="1" ht="37.5" spans="1:13">
      <c r="A3" s="9">
        <v>1</v>
      </c>
      <c r="B3" s="9" t="s">
        <v>14</v>
      </c>
      <c r="C3" s="9" t="s">
        <v>15</v>
      </c>
      <c r="D3" s="9" t="s">
        <v>16</v>
      </c>
      <c r="E3" s="9" t="s">
        <v>17</v>
      </c>
      <c r="F3" s="9" t="s">
        <v>18</v>
      </c>
      <c r="G3" s="9" t="s">
        <v>19</v>
      </c>
      <c r="H3" s="9" t="s">
        <v>20</v>
      </c>
      <c r="I3" s="9" t="s">
        <v>21</v>
      </c>
      <c r="J3" s="9" t="s">
        <v>22</v>
      </c>
      <c r="K3" s="10">
        <v>9</v>
      </c>
      <c r="L3" s="9" t="s">
        <v>23</v>
      </c>
      <c r="M3" s="9" t="s">
        <v>24</v>
      </c>
    </row>
    <row r="4" s="3" customFormat="1" ht="37.5" spans="1:13">
      <c r="A4" s="9"/>
      <c r="B4" s="10"/>
      <c r="C4" s="9"/>
      <c r="D4" s="10"/>
      <c r="E4" s="10"/>
      <c r="F4" s="10"/>
      <c r="G4" s="10"/>
      <c r="H4" s="9" t="s">
        <v>25</v>
      </c>
      <c r="I4" s="9" t="s">
        <v>26</v>
      </c>
      <c r="J4" s="9" t="s">
        <v>27</v>
      </c>
      <c r="K4" s="10">
        <v>2</v>
      </c>
      <c r="L4" s="9" t="s">
        <v>28</v>
      </c>
      <c r="M4" s="9" t="s">
        <v>24</v>
      </c>
    </row>
    <row r="5" s="3" customFormat="1" ht="18.75" spans="1:13">
      <c r="A5" s="9"/>
      <c r="B5" s="10"/>
      <c r="C5" s="9"/>
      <c r="D5" s="10"/>
      <c r="E5" s="10"/>
      <c r="F5" s="10"/>
      <c r="G5" s="10"/>
      <c r="H5" s="9" t="s">
        <v>29</v>
      </c>
      <c r="I5" s="9" t="s">
        <v>30</v>
      </c>
      <c r="J5" s="9" t="s">
        <v>27</v>
      </c>
      <c r="K5" s="10">
        <v>2</v>
      </c>
      <c r="L5" s="9" t="s">
        <v>28</v>
      </c>
      <c r="M5" s="9" t="s">
        <v>24</v>
      </c>
    </row>
    <row r="6" s="3" customFormat="1" ht="18.75" spans="1:13">
      <c r="A6" s="9"/>
      <c r="B6" s="10"/>
      <c r="C6" s="9"/>
      <c r="D6" s="10"/>
      <c r="E6" s="10"/>
      <c r="F6" s="10"/>
      <c r="G6" s="10"/>
      <c r="H6" s="9" t="s">
        <v>31</v>
      </c>
      <c r="I6" s="9" t="s">
        <v>32</v>
      </c>
      <c r="J6" s="9" t="s">
        <v>33</v>
      </c>
      <c r="K6" s="10">
        <v>6</v>
      </c>
      <c r="L6" s="9" t="s">
        <v>34</v>
      </c>
      <c r="M6" s="9" t="s">
        <v>24</v>
      </c>
    </row>
    <row r="7" s="3" customFormat="1" ht="18.75" spans="1:13">
      <c r="A7" s="9"/>
      <c r="B7" s="10"/>
      <c r="C7" s="9"/>
      <c r="D7" s="10"/>
      <c r="E7" s="10"/>
      <c r="F7" s="10"/>
      <c r="G7" s="10"/>
      <c r="H7" s="9" t="s">
        <v>35</v>
      </c>
      <c r="I7" s="9" t="s">
        <v>36</v>
      </c>
      <c r="J7" s="9" t="s">
        <v>33</v>
      </c>
      <c r="K7" s="10">
        <v>6</v>
      </c>
      <c r="L7" s="9" t="s">
        <v>34</v>
      </c>
      <c r="M7" s="9" t="s">
        <v>24</v>
      </c>
    </row>
    <row r="8" s="3" customFormat="1" ht="18.75" spans="1:13">
      <c r="A8" s="9"/>
      <c r="B8" s="10"/>
      <c r="C8" s="9"/>
      <c r="D8" s="10"/>
      <c r="E8" s="10"/>
      <c r="F8" s="10"/>
      <c r="G8" s="10"/>
      <c r="H8" s="9" t="s">
        <v>37</v>
      </c>
      <c r="I8" s="9" t="s">
        <v>38</v>
      </c>
      <c r="J8" s="9" t="s">
        <v>33</v>
      </c>
      <c r="K8" s="10">
        <v>2</v>
      </c>
      <c r="L8" s="9" t="s">
        <v>34</v>
      </c>
      <c r="M8" s="9" t="s">
        <v>24</v>
      </c>
    </row>
    <row r="9" s="3" customFormat="1" ht="18.75" spans="1:13">
      <c r="A9" s="9"/>
      <c r="B9" s="10"/>
      <c r="C9" s="9"/>
      <c r="D9" s="10"/>
      <c r="E9" s="10"/>
      <c r="F9" s="10"/>
      <c r="G9" s="10"/>
      <c r="H9" s="9" t="s">
        <v>39</v>
      </c>
      <c r="I9" s="9" t="s">
        <v>40</v>
      </c>
      <c r="J9" s="9" t="s">
        <v>33</v>
      </c>
      <c r="K9" s="10">
        <v>6</v>
      </c>
      <c r="L9" s="9" t="s">
        <v>34</v>
      </c>
      <c r="M9" s="9" t="s">
        <v>24</v>
      </c>
    </row>
    <row r="10" s="3" customFormat="1" ht="18.75" spans="1:13">
      <c r="A10" s="9"/>
      <c r="B10" s="10"/>
      <c r="C10" s="9"/>
      <c r="D10" s="10"/>
      <c r="E10" s="10"/>
      <c r="F10" s="10"/>
      <c r="G10" s="10"/>
      <c r="H10" s="9" t="s">
        <v>41</v>
      </c>
      <c r="I10" s="9" t="s">
        <v>42</v>
      </c>
      <c r="J10" s="9" t="s">
        <v>43</v>
      </c>
      <c r="K10" s="10">
        <v>15</v>
      </c>
      <c r="L10" s="9" t="s">
        <v>44</v>
      </c>
      <c r="M10" s="9" t="s">
        <v>24</v>
      </c>
    </row>
    <row r="11" s="3" customFormat="1" ht="18.75" spans="1:13">
      <c r="A11" s="9"/>
      <c r="B11" s="10"/>
      <c r="C11" s="9"/>
      <c r="D11" s="10"/>
      <c r="E11" s="10"/>
      <c r="F11" s="10"/>
      <c r="G11" s="10"/>
      <c r="H11" s="9" t="s">
        <v>45</v>
      </c>
      <c r="I11" s="9" t="s">
        <v>42</v>
      </c>
      <c r="J11" s="9" t="s">
        <v>43</v>
      </c>
      <c r="K11" s="10">
        <v>15</v>
      </c>
      <c r="L11" s="9" t="s">
        <v>44</v>
      </c>
      <c r="M11" s="9" t="s">
        <v>24</v>
      </c>
    </row>
    <row r="12" s="3" customFormat="1" ht="18.75" spans="1:13">
      <c r="A12" s="9"/>
      <c r="B12" s="10"/>
      <c r="C12" s="9"/>
      <c r="D12" s="10"/>
      <c r="E12" s="10"/>
      <c r="F12" s="10"/>
      <c r="G12" s="10"/>
      <c r="H12" s="9" t="s">
        <v>46</v>
      </c>
      <c r="I12" s="9" t="s">
        <v>47</v>
      </c>
      <c r="J12" s="9" t="s">
        <v>43</v>
      </c>
      <c r="K12" s="10">
        <v>5</v>
      </c>
      <c r="L12" s="9" t="s">
        <v>44</v>
      </c>
      <c r="M12" s="9" t="s">
        <v>24</v>
      </c>
    </row>
    <row r="13" s="3" customFormat="1" ht="18.75" spans="1:13">
      <c r="A13" s="9"/>
      <c r="B13" s="10"/>
      <c r="C13" s="9"/>
      <c r="D13" s="10"/>
      <c r="E13" s="10"/>
      <c r="F13" s="10"/>
      <c r="G13" s="10"/>
      <c r="H13" s="9" t="s">
        <v>48</v>
      </c>
      <c r="I13" s="9" t="s">
        <v>49</v>
      </c>
      <c r="J13" s="9" t="s">
        <v>49</v>
      </c>
      <c r="K13" s="10">
        <v>1</v>
      </c>
      <c r="L13" s="9" t="s">
        <v>50</v>
      </c>
      <c r="M13" s="9" t="s">
        <v>24</v>
      </c>
    </row>
    <row r="14" s="3" customFormat="1" ht="18.75" spans="1:13">
      <c r="A14" s="9"/>
      <c r="B14" s="10"/>
      <c r="C14" s="9"/>
      <c r="D14" s="10"/>
      <c r="E14" s="10"/>
      <c r="F14" s="10"/>
      <c r="G14" s="10"/>
      <c r="H14" s="9" t="s">
        <v>51</v>
      </c>
      <c r="I14" s="9" t="s">
        <v>49</v>
      </c>
      <c r="J14" s="9" t="s">
        <v>49</v>
      </c>
      <c r="K14" s="10">
        <v>1</v>
      </c>
      <c r="L14" s="9" t="s">
        <v>52</v>
      </c>
      <c r="M14" s="9" t="s">
        <v>24</v>
      </c>
    </row>
    <row r="15" s="2" customFormat="1" ht="27" customHeight="1" spans="1:13">
      <c r="A15" s="11">
        <v>2</v>
      </c>
      <c r="B15" s="12" t="s">
        <v>53</v>
      </c>
      <c r="C15" s="12" t="s">
        <v>54</v>
      </c>
      <c r="D15" s="12" t="s">
        <v>55</v>
      </c>
      <c r="E15" s="12" t="s">
        <v>56</v>
      </c>
      <c r="F15" s="12" t="s">
        <v>57</v>
      </c>
      <c r="G15" s="12" t="s">
        <v>58</v>
      </c>
      <c r="H15" s="12" t="s">
        <v>59</v>
      </c>
      <c r="I15" s="12" t="s">
        <v>60</v>
      </c>
      <c r="J15" s="12" t="s">
        <v>61</v>
      </c>
      <c r="K15" s="11">
        <v>2</v>
      </c>
      <c r="L15" s="12" t="s">
        <v>62</v>
      </c>
      <c r="M15" s="12" t="s">
        <v>63</v>
      </c>
    </row>
    <row r="16" s="2" customFormat="1" ht="18.75" spans="1:13">
      <c r="A16" s="11"/>
      <c r="B16" s="11"/>
      <c r="C16" s="12"/>
      <c r="D16" s="12"/>
      <c r="E16" s="12"/>
      <c r="F16" s="11"/>
      <c r="G16" s="11"/>
      <c r="H16" s="12" t="s">
        <v>64</v>
      </c>
      <c r="I16" s="12" t="s">
        <v>65</v>
      </c>
      <c r="J16" s="12" t="s">
        <v>61</v>
      </c>
      <c r="K16" s="11">
        <v>2</v>
      </c>
      <c r="L16" s="12" t="s">
        <v>62</v>
      </c>
      <c r="M16" s="12" t="s">
        <v>63</v>
      </c>
    </row>
    <row r="17" s="2" customFormat="1" ht="18.75" spans="1:13">
      <c r="A17" s="11"/>
      <c r="B17" s="11"/>
      <c r="C17" s="12"/>
      <c r="D17" s="12"/>
      <c r="E17" s="12"/>
      <c r="F17" s="11"/>
      <c r="G17" s="11"/>
      <c r="H17" s="12" t="s">
        <v>66</v>
      </c>
      <c r="I17" s="12" t="s">
        <v>67</v>
      </c>
      <c r="J17" s="12" t="s">
        <v>61</v>
      </c>
      <c r="K17" s="11">
        <v>1</v>
      </c>
      <c r="L17" s="12" t="s">
        <v>62</v>
      </c>
      <c r="M17" s="12" t="s">
        <v>68</v>
      </c>
    </row>
    <row r="18" s="2" customFormat="1" ht="18.75" spans="1:13">
      <c r="A18" s="11"/>
      <c r="B18" s="11"/>
      <c r="C18" s="12"/>
      <c r="D18" s="12"/>
      <c r="E18" s="12"/>
      <c r="F18" s="11"/>
      <c r="G18" s="11"/>
      <c r="H18" s="12" t="s">
        <v>69</v>
      </c>
      <c r="I18" s="12" t="s">
        <v>60</v>
      </c>
      <c r="J18" s="12" t="s">
        <v>61</v>
      </c>
      <c r="K18" s="11">
        <v>2</v>
      </c>
      <c r="L18" s="12" t="s">
        <v>62</v>
      </c>
      <c r="M18" s="12" t="s">
        <v>63</v>
      </c>
    </row>
    <row r="19" s="2" customFormat="1" ht="18.75" spans="1:13">
      <c r="A19" s="11"/>
      <c r="B19" s="11"/>
      <c r="C19" s="12"/>
      <c r="D19" s="12"/>
      <c r="E19" s="12"/>
      <c r="F19" s="11"/>
      <c r="G19" s="11"/>
      <c r="H19" s="12" t="s">
        <v>70</v>
      </c>
      <c r="I19" s="12" t="s">
        <v>49</v>
      </c>
      <c r="J19" s="12" t="s">
        <v>71</v>
      </c>
      <c r="K19" s="11">
        <v>10</v>
      </c>
      <c r="L19" s="12" t="s">
        <v>72</v>
      </c>
      <c r="M19" s="12" t="s">
        <v>73</v>
      </c>
    </row>
    <row r="20" s="2" customFormat="1" ht="18.75" spans="1:13">
      <c r="A20" s="11"/>
      <c r="B20" s="11"/>
      <c r="C20" s="12"/>
      <c r="D20" s="12"/>
      <c r="E20" s="12"/>
      <c r="F20" s="11"/>
      <c r="G20" s="11"/>
      <c r="H20" s="12" t="s">
        <v>74</v>
      </c>
      <c r="I20" s="12" t="s">
        <v>49</v>
      </c>
      <c r="J20" s="12" t="s">
        <v>71</v>
      </c>
      <c r="K20" s="11">
        <v>3</v>
      </c>
      <c r="L20" s="12" t="s">
        <v>75</v>
      </c>
      <c r="M20" s="12" t="s">
        <v>73</v>
      </c>
    </row>
    <row r="21" s="2" customFormat="1" ht="18.75" spans="1:13">
      <c r="A21" s="11"/>
      <c r="B21" s="11"/>
      <c r="C21" s="12"/>
      <c r="D21" s="12"/>
      <c r="E21" s="12"/>
      <c r="F21" s="11"/>
      <c r="G21" s="11"/>
      <c r="H21" s="12" t="s">
        <v>76</v>
      </c>
      <c r="I21" s="12" t="s">
        <v>77</v>
      </c>
      <c r="J21" s="12" t="s">
        <v>71</v>
      </c>
      <c r="K21" s="11">
        <v>1</v>
      </c>
      <c r="L21" s="12" t="s">
        <v>34</v>
      </c>
      <c r="M21" s="12" t="s">
        <v>63</v>
      </c>
    </row>
    <row r="22" s="2" customFormat="1" ht="18.75" spans="1:13">
      <c r="A22" s="11"/>
      <c r="B22" s="11"/>
      <c r="C22" s="12"/>
      <c r="D22" s="12"/>
      <c r="E22" s="12"/>
      <c r="F22" s="11"/>
      <c r="G22" s="11"/>
      <c r="H22" s="12" t="s">
        <v>78</v>
      </c>
      <c r="I22" s="12" t="s">
        <v>79</v>
      </c>
      <c r="J22" s="12" t="s">
        <v>61</v>
      </c>
      <c r="K22" s="11">
        <v>1</v>
      </c>
      <c r="L22" s="12" t="s">
        <v>34</v>
      </c>
      <c r="M22" s="12" t="s">
        <v>63</v>
      </c>
    </row>
    <row r="23" s="2" customFormat="1" ht="18.75" spans="1:13">
      <c r="A23" s="11"/>
      <c r="B23" s="11"/>
      <c r="C23" s="12"/>
      <c r="D23" s="12"/>
      <c r="E23" s="12"/>
      <c r="F23" s="11"/>
      <c r="G23" s="11"/>
      <c r="H23" s="12" t="s">
        <v>80</v>
      </c>
      <c r="I23" s="12" t="s">
        <v>49</v>
      </c>
      <c r="J23" s="12" t="s">
        <v>61</v>
      </c>
      <c r="K23" s="11">
        <v>1</v>
      </c>
      <c r="L23" s="12" t="s">
        <v>81</v>
      </c>
      <c r="M23" s="12" t="s">
        <v>63</v>
      </c>
    </row>
    <row r="24" s="2" customFormat="1" ht="18.75" spans="1:13">
      <c r="A24" s="11"/>
      <c r="B24" s="11"/>
      <c r="C24" s="12"/>
      <c r="D24" s="12"/>
      <c r="E24" s="12"/>
      <c r="F24" s="11"/>
      <c r="G24" s="11"/>
      <c r="H24" s="12" t="s">
        <v>82</v>
      </c>
      <c r="I24" s="12" t="s">
        <v>49</v>
      </c>
      <c r="J24" s="12" t="s">
        <v>61</v>
      </c>
      <c r="K24" s="11">
        <v>1</v>
      </c>
      <c r="L24" s="12" t="s">
        <v>81</v>
      </c>
      <c r="M24" s="12" t="s">
        <v>63</v>
      </c>
    </row>
    <row r="25" s="2" customFormat="1" ht="18.75" spans="1:13">
      <c r="A25" s="11"/>
      <c r="B25" s="11"/>
      <c r="C25" s="12"/>
      <c r="D25" s="12"/>
      <c r="E25" s="12"/>
      <c r="F25" s="11"/>
      <c r="G25" s="11"/>
      <c r="H25" s="12" t="s">
        <v>83</v>
      </c>
      <c r="I25" s="12" t="s">
        <v>49</v>
      </c>
      <c r="J25" s="12" t="s">
        <v>49</v>
      </c>
      <c r="K25" s="11">
        <v>2</v>
      </c>
      <c r="L25" s="12" t="s">
        <v>84</v>
      </c>
      <c r="M25" s="12" t="s">
        <v>63</v>
      </c>
    </row>
    <row r="26" s="2" customFormat="1" ht="18.75" spans="1:13">
      <c r="A26" s="11"/>
      <c r="B26" s="11"/>
      <c r="C26" s="12"/>
      <c r="D26" s="12"/>
      <c r="E26" s="12"/>
      <c r="F26" s="11"/>
      <c r="G26" s="11"/>
      <c r="H26" s="12" t="s">
        <v>85</v>
      </c>
      <c r="I26" s="12" t="s">
        <v>49</v>
      </c>
      <c r="J26" s="12" t="s">
        <v>49</v>
      </c>
      <c r="K26" s="11">
        <v>4</v>
      </c>
      <c r="L26" s="12" t="s">
        <v>84</v>
      </c>
      <c r="M26" s="12" t="s">
        <v>63</v>
      </c>
    </row>
    <row r="27" s="2" customFormat="1" ht="18.75" spans="1:13">
      <c r="A27" s="11"/>
      <c r="B27" s="11"/>
      <c r="C27" s="12"/>
      <c r="D27" s="12"/>
      <c r="E27" s="12"/>
      <c r="F27" s="11"/>
      <c r="G27" s="11"/>
      <c r="H27" s="12" t="s">
        <v>86</v>
      </c>
      <c r="I27" s="12" t="s">
        <v>49</v>
      </c>
      <c r="J27" s="12" t="s">
        <v>49</v>
      </c>
      <c r="K27" s="11">
        <v>1</v>
      </c>
      <c r="L27" s="12" t="s">
        <v>87</v>
      </c>
      <c r="M27" s="12" t="s">
        <v>63</v>
      </c>
    </row>
    <row r="28" s="2" customFormat="1" ht="37.5" spans="1:13">
      <c r="A28" s="11"/>
      <c r="B28" s="11"/>
      <c r="C28" s="12"/>
      <c r="D28" s="12"/>
      <c r="E28" s="12"/>
      <c r="F28" s="11"/>
      <c r="G28" s="11"/>
      <c r="H28" s="12" t="s">
        <v>88</v>
      </c>
      <c r="I28" s="12" t="s">
        <v>49</v>
      </c>
      <c r="J28" s="12" t="s">
        <v>49</v>
      </c>
      <c r="K28" s="11">
        <v>1</v>
      </c>
      <c r="L28" s="12" t="s">
        <v>84</v>
      </c>
      <c r="M28" s="12" t="s">
        <v>63</v>
      </c>
    </row>
    <row r="29" s="2" customFormat="1" ht="18.75" spans="1:13">
      <c r="A29" s="11"/>
      <c r="B29" s="11"/>
      <c r="C29" s="12"/>
      <c r="D29" s="12"/>
      <c r="E29" s="12"/>
      <c r="F29" s="11"/>
      <c r="G29" s="11"/>
      <c r="H29" s="12" t="s">
        <v>89</v>
      </c>
      <c r="I29" s="12" t="s">
        <v>49</v>
      </c>
      <c r="J29" s="12" t="s">
        <v>49</v>
      </c>
      <c r="K29" s="11">
        <v>1</v>
      </c>
      <c r="L29" s="12" t="s">
        <v>87</v>
      </c>
      <c r="M29" s="12" t="s">
        <v>63</v>
      </c>
    </row>
    <row r="30" s="2" customFormat="1" ht="18.75" spans="1:13">
      <c r="A30" s="11"/>
      <c r="B30" s="11"/>
      <c r="C30" s="12"/>
      <c r="D30" s="12"/>
      <c r="E30" s="12"/>
      <c r="F30" s="11"/>
      <c r="G30" s="11"/>
      <c r="H30" s="12" t="s">
        <v>90</v>
      </c>
      <c r="I30" s="12" t="s">
        <v>49</v>
      </c>
      <c r="J30" s="12" t="s">
        <v>49</v>
      </c>
      <c r="K30" s="11">
        <v>1</v>
      </c>
      <c r="L30" s="12" t="s">
        <v>87</v>
      </c>
      <c r="M30" s="12" t="s">
        <v>63</v>
      </c>
    </row>
    <row r="31" s="2" customFormat="1" ht="18.75" spans="1:13">
      <c r="A31" s="11"/>
      <c r="B31" s="11"/>
      <c r="C31" s="12"/>
      <c r="D31" s="12"/>
      <c r="E31" s="12"/>
      <c r="F31" s="11"/>
      <c r="G31" s="11"/>
      <c r="H31" s="12" t="s">
        <v>91</v>
      </c>
      <c r="I31" s="12" t="s">
        <v>49</v>
      </c>
      <c r="J31" s="12" t="s">
        <v>49</v>
      </c>
      <c r="K31" s="11">
        <v>1</v>
      </c>
      <c r="L31" s="12" t="s">
        <v>87</v>
      </c>
      <c r="M31" s="12" t="s">
        <v>63</v>
      </c>
    </row>
    <row r="32" s="2" customFormat="1" ht="18.75" spans="1:13">
      <c r="A32" s="11"/>
      <c r="B32" s="11"/>
      <c r="C32" s="12"/>
      <c r="D32" s="12"/>
      <c r="E32" s="12"/>
      <c r="F32" s="11"/>
      <c r="G32" s="11"/>
      <c r="H32" s="12" t="s">
        <v>92</v>
      </c>
      <c r="I32" s="12" t="s">
        <v>49</v>
      </c>
      <c r="J32" s="12" t="s">
        <v>49</v>
      </c>
      <c r="K32" s="11">
        <v>5</v>
      </c>
      <c r="L32" s="12" t="s">
        <v>87</v>
      </c>
      <c r="M32" s="12" t="s">
        <v>63</v>
      </c>
    </row>
    <row r="33" s="2" customFormat="1" ht="18.75" spans="1:13">
      <c r="A33" s="11"/>
      <c r="B33" s="11"/>
      <c r="C33" s="12"/>
      <c r="D33" s="12"/>
      <c r="E33" s="12"/>
      <c r="F33" s="11"/>
      <c r="G33" s="11"/>
      <c r="H33" s="12" t="s">
        <v>93</v>
      </c>
      <c r="I33" s="12" t="s">
        <v>49</v>
      </c>
      <c r="J33" s="12" t="s">
        <v>49</v>
      </c>
      <c r="K33" s="11">
        <v>2</v>
      </c>
      <c r="L33" s="12" t="s">
        <v>87</v>
      </c>
      <c r="M33" s="12" t="s">
        <v>63</v>
      </c>
    </row>
    <row r="34" s="2" customFormat="1" ht="18.75" spans="1:13">
      <c r="A34" s="11"/>
      <c r="B34" s="11"/>
      <c r="C34" s="12"/>
      <c r="D34" s="12"/>
      <c r="E34" s="12"/>
      <c r="F34" s="11"/>
      <c r="G34" s="11"/>
      <c r="H34" s="12" t="s">
        <v>94</v>
      </c>
      <c r="I34" s="12" t="s">
        <v>49</v>
      </c>
      <c r="J34" s="12" t="s">
        <v>49</v>
      </c>
      <c r="K34" s="11">
        <v>2</v>
      </c>
      <c r="L34" s="12" t="s">
        <v>87</v>
      </c>
      <c r="M34" s="12" t="s">
        <v>63</v>
      </c>
    </row>
    <row r="35" s="2" customFormat="1" ht="18.75" spans="1:13">
      <c r="A35" s="11"/>
      <c r="B35" s="11"/>
      <c r="C35" s="12"/>
      <c r="D35" s="12"/>
      <c r="E35" s="12"/>
      <c r="F35" s="11"/>
      <c r="G35" s="11"/>
      <c r="H35" s="12" t="s">
        <v>95</v>
      </c>
      <c r="I35" s="12" t="s">
        <v>49</v>
      </c>
      <c r="J35" s="12" t="s">
        <v>49</v>
      </c>
      <c r="K35" s="11">
        <v>1</v>
      </c>
      <c r="L35" s="12" t="s">
        <v>96</v>
      </c>
      <c r="M35" s="12" t="s">
        <v>63</v>
      </c>
    </row>
    <row r="36" s="3" customFormat="1" ht="37.5" spans="1:13">
      <c r="A36" s="10">
        <v>3</v>
      </c>
      <c r="B36" s="9" t="s">
        <v>97</v>
      </c>
      <c r="C36" s="9" t="s">
        <v>98</v>
      </c>
      <c r="D36" s="9" t="s">
        <v>99</v>
      </c>
      <c r="E36" s="10">
        <v>19941186768</v>
      </c>
      <c r="F36" s="9" t="s">
        <v>100</v>
      </c>
      <c r="G36" s="9" t="s">
        <v>101</v>
      </c>
      <c r="H36" s="13" t="s">
        <v>102</v>
      </c>
      <c r="I36" s="13" t="s">
        <v>103</v>
      </c>
      <c r="J36" s="13" t="s">
        <v>61</v>
      </c>
      <c r="K36" s="19">
        <v>1</v>
      </c>
      <c r="L36" s="13" t="s">
        <v>104</v>
      </c>
      <c r="M36" s="13" t="s">
        <v>105</v>
      </c>
    </row>
    <row r="37" s="3" customFormat="1" ht="37.5" spans="1:13">
      <c r="A37" s="10"/>
      <c r="B37" s="10"/>
      <c r="C37" s="9"/>
      <c r="D37" s="10"/>
      <c r="E37" s="10"/>
      <c r="F37" s="10"/>
      <c r="G37" s="10"/>
      <c r="H37" s="13" t="s">
        <v>106</v>
      </c>
      <c r="I37" s="13" t="s">
        <v>107</v>
      </c>
      <c r="J37" s="13" t="s">
        <v>61</v>
      </c>
      <c r="K37" s="19">
        <v>2</v>
      </c>
      <c r="L37" s="13" t="s">
        <v>108</v>
      </c>
      <c r="M37" s="13" t="s">
        <v>105</v>
      </c>
    </row>
    <row r="38" s="3" customFormat="1" ht="37.5" spans="1:13">
      <c r="A38" s="10"/>
      <c r="B38" s="10"/>
      <c r="C38" s="9"/>
      <c r="D38" s="10"/>
      <c r="E38" s="10"/>
      <c r="F38" s="10"/>
      <c r="G38" s="10"/>
      <c r="H38" s="13" t="s">
        <v>109</v>
      </c>
      <c r="I38" s="9" t="s">
        <v>110</v>
      </c>
      <c r="J38" s="13" t="s">
        <v>61</v>
      </c>
      <c r="K38" s="19">
        <v>1</v>
      </c>
      <c r="L38" s="9" t="s">
        <v>111</v>
      </c>
      <c r="M38" s="13" t="s">
        <v>105</v>
      </c>
    </row>
    <row r="39" s="3" customFormat="1" ht="37.5" spans="1:13">
      <c r="A39" s="10"/>
      <c r="B39" s="10"/>
      <c r="C39" s="9"/>
      <c r="D39" s="10"/>
      <c r="E39" s="10"/>
      <c r="F39" s="10"/>
      <c r="G39" s="10"/>
      <c r="H39" s="13" t="s">
        <v>112</v>
      </c>
      <c r="I39" s="9" t="s">
        <v>113</v>
      </c>
      <c r="J39" s="13" t="s">
        <v>61</v>
      </c>
      <c r="K39" s="19">
        <v>1</v>
      </c>
      <c r="L39" s="9" t="s">
        <v>114</v>
      </c>
      <c r="M39" s="13" t="s">
        <v>105</v>
      </c>
    </row>
    <row r="40" s="3" customFormat="1" ht="37.5" spans="1:13">
      <c r="A40" s="10"/>
      <c r="B40" s="10"/>
      <c r="C40" s="9"/>
      <c r="D40" s="10"/>
      <c r="E40" s="10"/>
      <c r="F40" s="10"/>
      <c r="G40" s="10"/>
      <c r="H40" s="13" t="s">
        <v>115</v>
      </c>
      <c r="I40" s="9" t="s">
        <v>116</v>
      </c>
      <c r="J40" s="13" t="s">
        <v>61</v>
      </c>
      <c r="K40" s="19">
        <v>1</v>
      </c>
      <c r="L40" s="9" t="s">
        <v>117</v>
      </c>
      <c r="M40" s="13" t="s">
        <v>105</v>
      </c>
    </row>
    <row r="41" s="3" customFormat="1" ht="37.5" spans="1:13">
      <c r="A41" s="10"/>
      <c r="B41" s="10"/>
      <c r="C41" s="9"/>
      <c r="D41" s="10"/>
      <c r="E41" s="10"/>
      <c r="F41" s="10"/>
      <c r="G41" s="10"/>
      <c r="H41" s="13" t="s">
        <v>118</v>
      </c>
      <c r="I41" s="9" t="s">
        <v>110</v>
      </c>
      <c r="J41" s="13" t="s">
        <v>61</v>
      </c>
      <c r="K41" s="19">
        <v>1</v>
      </c>
      <c r="L41" s="9" t="s">
        <v>119</v>
      </c>
      <c r="M41" s="13" t="s">
        <v>105</v>
      </c>
    </row>
    <row r="42" s="3" customFormat="1" ht="37.5" spans="1:13">
      <c r="A42" s="10"/>
      <c r="B42" s="10"/>
      <c r="C42" s="9"/>
      <c r="D42" s="10"/>
      <c r="E42" s="10"/>
      <c r="F42" s="10"/>
      <c r="G42" s="10"/>
      <c r="H42" s="13" t="s">
        <v>120</v>
      </c>
      <c r="I42" s="9" t="s">
        <v>121</v>
      </c>
      <c r="J42" s="13" t="s">
        <v>71</v>
      </c>
      <c r="K42" s="19">
        <v>1</v>
      </c>
      <c r="L42" s="9" t="s">
        <v>122</v>
      </c>
      <c r="M42" s="13" t="s">
        <v>105</v>
      </c>
    </row>
    <row r="43" s="3" customFormat="1" ht="37.5" spans="1:13">
      <c r="A43" s="10"/>
      <c r="B43" s="10"/>
      <c r="C43" s="9"/>
      <c r="D43" s="10"/>
      <c r="E43" s="10"/>
      <c r="F43" s="10"/>
      <c r="G43" s="10"/>
      <c r="H43" s="13" t="s">
        <v>123</v>
      </c>
      <c r="I43" s="9" t="s">
        <v>124</v>
      </c>
      <c r="J43" s="13" t="s">
        <v>61</v>
      </c>
      <c r="K43" s="19">
        <v>1</v>
      </c>
      <c r="L43" s="9" t="s">
        <v>122</v>
      </c>
      <c r="M43" s="13" t="s">
        <v>105</v>
      </c>
    </row>
    <row r="44" s="3" customFormat="1" ht="37.5" spans="1:13">
      <c r="A44" s="10"/>
      <c r="B44" s="10"/>
      <c r="C44" s="9"/>
      <c r="D44" s="10"/>
      <c r="E44" s="10"/>
      <c r="F44" s="10"/>
      <c r="G44" s="10"/>
      <c r="H44" s="13" t="s">
        <v>125</v>
      </c>
      <c r="I44" s="13" t="s">
        <v>126</v>
      </c>
      <c r="J44" s="13" t="s">
        <v>61</v>
      </c>
      <c r="K44" s="19">
        <v>1</v>
      </c>
      <c r="L44" s="9" t="s">
        <v>127</v>
      </c>
      <c r="M44" s="13" t="s">
        <v>105</v>
      </c>
    </row>
    <row r="45" s="3" customFormat="1" ht="18.75" spans="1:13">
      <c r="A45" s="10"/>
      <c r="B45" s="10"/>
      <c r="C45" s="9"/>
      <c r="D45" s="10"/>
      <c r="E45" s="10"/>
      <c r="F45" s="10"/>
      <c r="G45" s="10"/>
      <c r="H45" s="14" t="s">
        <v>128</v>
      </c>
      <c r="I45" s="9" t="s">
        <v>129</v>
      </c>
      <c r="J45" s="13" t="s">
        <v>130</v>
      </c>
      <c r="K45" s="19">
        <v>1</v>
      </c>
      <c r="L45" s="9" t="s">
        <v>131</v>
      </c>
      <c r="M45" s="13" t="s">
        <v>132</v>
      </c>
    </row>
    <row r="46" s="2" customFormat="1" ht="56.25" spans="1:13">
      <c r="A46" s="11">
        <v>4</v>
      </c>
      <c r="B46" s="12" t="s">
        <v>133</v>
      </c>
      <c r="C46" s="12" t="s">
        <v>134</v>
      </c>
      <c r="D46" s="12" t="s">
        <v>135</v>
      </c>
      <c r="E46" s="11">
        <v>18358573750</v>
      </c>
      <c r="F46" s="12" t="s">
        <v>136</v>
      </c>
      <c r="G46" s="12" t="s">
        <v>137</v>
      </c>
      <c r="H46" s="15" t="s">
        <v>138</v>
      </c>
      <c r="I46" s="15" t="s">
        <v>139</v>
      </c>
      <c r="J46" s="15" t="s">
        <v>61</v>
      </c>
      <c r="K46" s="20">
        <v>3</v>
      </c>
      <c r="L46" s="15" t="s">
        <v>140</v>
      </c>
      <c r="M46" s="15" t="s">
        <v>63</v>
      </c>
    </row>
    <row r="47" s="2" customFormat="1" ht="56.25" spans="1:13">
      <c r="A47" s="11"/>
      <c r="B47" s="11"/>
      <c r="C47" s="12"/>
      <c r="D47" s="11"/>
      <c r="E47" s="11"/>
      <c r="F47" s="11"/>
      <c r="G47" s="11"/>
      <c r="H47" s="15" t="s">
        <v>141</v>
      </c>
      <c r="I47" s="15" t="s">
        <v>142</v>
      </c>
      <c r="J47" s="15" t="s">
        <v>43</v>
      </c>
      <c r="K47" s="20">
        <v>3</v>
      </c>
      <c r="L47" s="15" t="s">
        <v>143</v>
      </c>
      <c r="M47" s="15" t="s">
        <v>63</v>
      </c>
    </row>
    <row r="48" s="2" customFormat="1" ht="18.75" spans="1:13">
      <c r="A48" s="11"/>
      <c r="B48" s="11"/>
      <c r="C48" s="12"/>
      <c r="D48" s="11"/>
      <c r="E48" s="11"/>
      <c r="F48" s="11"/>
      <c r="G48" s="11"/>
      <c r="H48" s="15" t="s">
        <v>144</v>
      </c>
      <c r="I48" s="15" t="s">
        <v>145</v>
      </c>
      <c r="J48" s="15" t="s">
        <v>61</v>
      </c>
      <c r="K48" s="20">
        <v>3</v>
      </c>
      <c r="L48" s="15" t="s">
        <v>146</v>
      </c>
      <c r="M48" s="15" t="s">
        <v>63</v>
      </c>
    </row>
    <row r="49" s="2" customFormat="1" ht="18.75" spans="1:13">
      <c r="A49" s="11"/>
      <c r="B49" s="11"/>
      <c r="C49" s="12"/>
      <c r="D49" s="11"/>
      <c r="E49" s="11"/>
      <c r="F49" s="11"/>
      <c r="G49" s="11"/>
      <c r="H49" s="15" t="s">
        <v>147</v>
      </c>
      <c r="I49" s="15" t="s">
        <v>148</v>
      </c>
      <c r="J49" s="15" t="s">
        <v>149</v>
      </c>
      <c r="K49" s="20">
        <v>1</v>
      </c>
      <c r="L49" s="15" t="s">
        <v>146</v>
      </c>
      <c r="M49" s="15" t="s">
        <v>63</v>
      </c>
    </row>
    <row r="50" s="2" customFormat="1" ht="18.75" spans="1:13">
      <c r="A50" s="11"/>
      <c r="B50" s="11"/>
      <c r="C50" s="12"/>
      <c r="D50" s="11"/>
      <c r="E50" s="11"/>
      <c r="F50" s="11"/>
      <c r="G50" s="11"/>
      <c r="H50" s="15" t="s">
        <v>150</v>
      </c>
      <c r="I50" s="15" t="s">
        <v>151</v>
      </c>
      <c r="J50" s="15" t="s">
        <v>152</v>
      </c>
      <c r="K50" s="20">
        <v>6</v>
      </c>
      <c r="L50" s="15" t="s">
        <v>153</v>
      </c>
      <c r="M50" s="15" t="s">
        <v>63</v>
      </c>
    </row>
    <row r="51" s="3" customFormat="1" ht="18.75" spans="1:13">
      <c r="A51" s="10">
        <v>5</v>
      </c>
      <c r="B51" s="9" t="s">
        <v>154</v>
      </c>
      <c r="C51" s="9" t="s">
        <v>155</v>
      </c>
      <c r="D51" s="9" t="s">
        <v>156</v>
      </c>
      <c r="E51" s="10">
        <v>18858555817</v>
      </c>
      <c r="F51" s="9" t="s">
        <v>157</v>
      </c>
      <c r="G51" s="9" t="s">
        <v>158</v>
      </c>
      <c r="H51" s="9" t="s">
        <v>159</v>
      </c>
      <c r="I51" s="9" t="s">
        <v>160</v>
      </c>
      <c r="J51" s="9" t="s">
        <v>33</v>
      </c>
      <c r="K51" s="10">
        <v>1</v>
      </c>
      <c r="L51" s="9" t="s">
        <v>161</v>
      </c>
      <c r="M51" s="9" t="s">
        <v>24</v>
      </c>
    </row>
    <row r="52" s="3" customFormat="1" ht="18.75" spans="1:13">
      <c r="A52" s="10"/>
      <c r="B52" s="10"/>
      <c r="C52" s="9"/>
      <c r="D52" s="10"/>
      <c r="E52" s="10"/>
      <c r="F52" s="10"/>
      <c r="G52" s="10"/>
      <c r="H52" s="9" t="s">
        <v>162</v>
      </c>
      <c r="I52" s="9" t="s">
        <v>49</v>
      </c>
      <c r="J52" s="9" t="s">
        <v>163</v>
      </c>
      <c r="K52" s="10">
        <v>10</v>
      </c>
      <c r="L52" s="9" t="s">
        <v>164</v>
      </c>
      <c r="M52" s="9" t="s">
        <v>24</v>
      </c>
    </row>
    <row r="53" s="3" customFormat="1" ht="18.75" spans="1:13">
      <c r="A53" s="10"/>
      <c r="B53" s="10"/>
      <c r="C53" s="9"/>
      <c r="D53" s="10"/>
      <c r="E53" s="10"/>
      <c r="F53" s="10"/>
      <c r="G53" s="10"/>
      <c r="H53" s="9" t="s">
        <v>92</v>
      </c>
      <c r="I53" s="9" t="s">
        <v>49</v>
      </c>
      <c r="J53" s="9" t="s">
        <v>165</v>
      </c>
      <c r="K53" s="10">
        <v>5</v>
      </c>
      <c r="L53" s="9" t="s">
        <v>166</v>
      </c>
      <c r="M53" s="9" t="s">
        <v>24</v>
      </c>
    </row>
    <row r="54" s="3" customFormat="1" ht="18.75" spans="1:13">
      <c r="A54" s="10"/>
      <c r="B54" s="10"/>
      <c r="C54" s="9"/>
      <c r="D54" s="10"/>
      <c r="E54" s="10"/>
      <c r="F54" s="10"/>
      <c r="G54" s="10"/>
      <c r="H54" s="9" t="s">
        <v>167</v>
      </c>
      <c r="I54" s="9" t="s">
        <v>49</v>
      </c>
      <c r="J54" s="9" t="s">
        <v>165</v>
      </c>
      <c r="K54" s="10">
        <v>5</v>
      </c>
      <c r="L54" s="9" t="s">
        <v>166</v>
      </c>
      <c r="M54" s="9" t="s">
        <v>24</v>
      </c>
    </row>
    <row r="55" s="2" customFormat="1" ht="59" customHeight="1" spans="1:13">
      <c r="A55" s="11">
        <v>6</v>
      </c>
      <c r="B55" s="16" t="s">
        <v>168</v>
      </c>
      <c r="C55" s="11" t="s">
        <v>169</v>
      </c>
      <c r="D55" s="16" t="s">
        <v>170</v>
      </c>
      <c r="E55" s="16">
        <v>18767542086</v>
      </c>
      <c r="F55" s="16" t="s">
        <v>171</v>
      </c>
      <c r="G55" s="16" t="s">
        <v>172</v>
      </c>
      <c r="H55" s="15" t="s">
        <v>173</v>
      </c>
      <c r="I55" s="15" t="s">
        <v>174</v>
      </c>
      <c r="J55" s="15" t="s">
        <v>61</v>
      </c>
      <c r="K55" s="15">
        <v>1</v>
      </c>
      <c r="L55" s="15" t="s">
        <v>87</v>
      </c>
      <c r="M55" s="15" t="s">
        <v>175</v>
      </c>
    </row>
    <row r="56" s="3" customFormat="1" ht="18.75" spans="1:13">
      <c r="A56" s="9">
        <v>7</v>
      </c>
      <c r="B56" s="9" t="s">
        <v>176</v>
      </c>
      <c r="C56" s="9" t="s">
        <v>177</v>
      </c>
      <c r="D56" s="9" t="s">
        <v>178</v>
      </c>
      <c r="E56" s="10">
        <v>13777330970</v>
      </c>
      <c r="F56" s="9" t="s">
        <v>179</v>
      </c>
      <c r="G56" s="9" t="s">
        <v>180</v>
      </c>
      <c r="H56" s="13" t="s">
        <v>181</v>
      </c>
      <c r="I56" s="13" t="s">
        <v>182</v>
      </c>
      <c r="J56" s="13" t="s">
        <v>33</v>
      </c>
      <c r="K56" s="19">
        <v>3</v>
      </c>
      <c r="L56" s="13" t="s">
        <v>50</v>
      </c>
      <c r="M56" s="13" t="s">
        <v>175</v>
      </c>
    </row>
    <row r="57" s="3" customFormat="1" ht="18.75" spans="1:13">
      <c r="A57" s="9"/>
      <c r="B57" s="10"/>
      <c r="C57" s="9"/>
      <c r="D57" s="10"/>
      <c r="E57" s="10"/>
      <c r="F57" s="10"/>
      <c r="G57" s="10"/>
      <c r="H57" s="13" t="s">
        <v>183</v>
      </c>
      <c r="I57" s="13" t="s">
        <v>184</v>
      </c>
      <c r="J57" s="13" t="s">
        <v>33</v>
      </c>
      <c r="K57" s="19">
        <v>5</v>
      </c>
      <c r="L57" s="13" t="s">
        <v>50</v>
      </c>
      <c r="M57" s="13" t="s">
        <v>175</v>
      </c>
    </row>
    <row r="58" s="3" customFormat="1" ht="18.75" spans="1:13">
      <c r="A58" s="9"/>
      <c r="B58" s="10"/>
      <c r="C58" s="9"/>
      <c r="D58" s="10"/>
      <c r="E58" s="10"/>
      <c r="F58" s="10"/>
      <c r="G58" s="10"/>
      <c r="H58" s="13" t="s">
        <v>185</v>
      </c>
      <c r="I58" s="13" t="s">
        <v>186</v>
      </c>
      <c r="J58" s="13" t="s">
        <v>33</v>
      </c>
      <c r="K58" s="19">
        <v>2</v>
      </c>
      <c r="L58" s="13" t="s">
        <v>146</v>
      </c>
      <c r="M58" s="13" t="s">
        <v>175</v>
      </c>
    </row>
    <row r="59" s="3" customFormat="1" ht="18.75" spans="1:13">
      <c r="A59" s="9"/>
      <c r="B59" s="10"/>
      <c r="C59" s="9"/>
      <c r="D59" s="10"/>
      <c r="E59" s="10"/>
      <c r="F59" s="10"/>
      <c r="G59" s="10"/>
      <c r="H59" s="13" t="s">
        <v>187</v>
      </c>
      <c r="I59" s="13" t="s">
        <v>188</v>
      </c>
      <c r="J59" s="13" t="s">
        <v>49</v>
      </c>
      <c r="K59" s="19">
        <v>1</v>
      </c>
      <c r="L59" s="13" t="s">
        <v>189</v>
      </c>
      <c r="M59" s="13" t="s">
        <v>175</v>
      </c>
    </row>
    <row r="60" s="2" customFormat="1" ht="18.75" spans="1:13">
      <c r="A60" s="11">
        <v>8</v>
      </c>
      <c r="B60" s="12" t="s">
        <v>190</v>
      </c>
      <c r="C60" s="12" t="s">
        <v>191</v>
      </c>
      <c r="D60" s="12" t="s">
        <v>192</v>
      </c>
      <c r="E60" s="11">
        <v>13587323000</v>
      </c>
      <c r="F60" s="12" t="s">
        <v>193</v>
      </c>
      <c r="G60" s="12" t="s">
        <v>151</v>
      </c>
      <c r="H60" s="15" t="s">
        <v>194</v>
      </c>
      <c r="I60" s="15" t="s">
        <v>195</v>
      </c>
      <c r="J60" s="15" t="s">
        <v>196</v>
      </c>
      <c r="K60" s="20">
        <v>1</v>
      </c>
      <c r="L60" s="15" t="s">
        <v>197</v>
      </c>
      <c r="M60" s="15" t="s">
        <v>198</v>
      </c>
    </row>
    <row r="61" s="2" customFormat="1" ht="18.75" spans="1:13">
      <c r="A61" s="11"/>
      <c r="B61" s="11"/>
      <c r="C61" s="12"/>
      <c r="D61" s="11"/>
      <c r="E61" s="11"/>
      <c r="F61" s="11"/>
      <c r="G61" s="11"/>
      <c r="H61" s="15" t="s">
        <v>199</v>
      </c>
      <c r="I61" s="15" t="s">
        <v>200</v>
      </c>
      <c r="J61" s="15" t="s">
        <v>201</v>
      </c>
      <c r="K61" s="20">
        <v>1</v>
      </c>
      <c r="L61" s="15" t="s">
        <v>202</v>
      </c>
      <c r="M61" s="15" t="s">
        <v>198</v>
      </c>
    </row>
    <row r="62" s="2" customFormat="1" ht="18.75" spans="1:13">
      <c r="A62" s="11"/>
      <c r="B62" s="11"/>
      <c r="C62" s="12"/>
      <c r="D62" s="11"/>
      <c r="E62" s="11"/>
      <c r="F62" s="11"/>
      <c r="G62" s="11"/>
      <c r="H62" s="15" t="s">
        <v>203</v>
      </c>
      <c r="I62" s="15" t="s">
        <v>204</v>
      </c>
      <c r="J62" s="15" t="s">
        <v>201</v>
      </c>
      <c r="K62" s="20">
        <v>1</v>
      </c>
      <c r="L62" s="15" t="s">
        <v>205</v>
      </c>
      <c r="M62" s="15" t="s">
        <v>198</v>
      </c>
    </row>
    <row r="63" s="2" customFormat="1" ht="18.75" spans="1:13">
      <c r="A63" s="11"/>
      <c r="B63" s="11"/>
      <c r="C63" s="12"/>
      <c r="D63" s="11"/>
      <c r="E63" s="11"/>
      <c r="F63" s="11"/>
      <c r="G63" s="11"/>
      <c r="H63" s="15" t="s">
        <v>206</v>
      </c>
      <c r="I63" s="15" t="s">
        <v>204</v>
      </c>
      <c r="J63" s="15" t="s">
        <v>196</v>
      </c>
      <c r="K63" s="20">
        <v>1</v>
      </c>
      <c r="L63" s="15" t="s">
        <v>207</v>
      </c>
      <c r="M63" s="15" t="s">
        <v>198</v>
      </c>
    </row>
    <row r="64" s="2" customFormat="1" ht="18.75" spans="1:13">
      <c r="A64" s="11"/>
      <c r="B64" s="11"/>
      <c r="C64" s="12"/>
      <c r="D64" s="11"/>
      <c r="E64" s="11"/>
      <c r="F64" s="11"/>
      <c r="G64" s="11"/>
      <c r="H64" s="15" t="s">
        <v>208</v>
      </c>
      <c r="I64" s="15" t="s">
        <v>209</v>
      </c>
      <c r="J64" s="15" t="s">
        <v>196</v>
      </c>
      <c r="K64" s="20">
        <v>1</v>
      </c>
      <c r="L64" s="15" t="s">
        <v>210</v>
      </c>
      <c r="M64" s="15" t="s">
        <v>198</v>
      </c>
    </row>
    <row r="65" s="2" customFormat="1" ht="18.75" spans="1:13">
      <c r="A65" s="11"/>
      <c r="B65" s="11"/>
      <c r="C65" s="12"/>
      <c r="D65" s="11"/>
      <c r="E65" s="11"/>
      <c r="F65" s="11"/>
      <c r="G65" s="11"/>
      <c r="H65" s="15" t="s">
        <v>211</v>
      </c>
      <c r="I65" s="15" t="s">
        <v>212</v>
      </c>
      <c r="J65" s="15" t="s">
        <v>201</v>
      </c>
      <c r="K65" s="20">
        <v>1</v>
      </c>
      <c r="L65" s="15" t="s">
        <v>213</v>
      </c>
      <c r="M65" s="15" t="s">
        <v>198</v>
      </c>
    </row>
    <row r="66" s="2" customFormat="1" ht="18.75" spans="1:13">
      <c r="A66" s="11"/>
      <c r="B66" s="11"/>
      <c r="C66" s="12"/>
      <c r="D66" s="11"/>
      <c r="E66" s="11"/>
      <c r="F66" s="11"/>
      <c r="G66" s="11"/>
      <c r="H66" s="15" t="s">
        <v>214</v>
      </c>
      <c r="I66" s="15" t="s">
        <v>215</v>
      </c>
      <c r="J66" s="15" t="s">
        <v>196</v>
      </c>
      <c r="K66" s="20">
        <v>1</v>
      </c>
      <c r="L66" s="15" t="s">
        <v>213</v>
      </c>
      <c r="M66" s="15" t="s">
        <v>198</v>
      </c>
    </row>
    <row r="67" s="2" customFormat="1" ht="18.75" spans="1:13">
      <c r="A67" s="11"/>
      <c r="B67" s="11"/>
      <c r="C67" s="12"/>
      <c r="D67" s="11"/>
      <c r="E67" s="11"/>
      <c r="F67" s="11"/>
      <c r="G67" s="11"/>
      <c r="H67" s="15" t="s">
        <v>216</v>
      </c>
      <c r="I67" s="15" t="s">
        <v>217</v>
      </c>
      <c r="J67" s="15" t="s">
        <v>196</v>
      </c>
      <c r="K67" s="20">
        <v>1</v>
      </c>
      <c r="L67" s="15" t="s">
        <v>218</v>
      </c>
      <c r="M67" s="15" t="s">
        <v>198</v>
      </c>
    </row>
    <row r="68" s="2" customFormat="1" ht="18.75" spans="1:13">
      <c r="A68" s="11"/>
      <c r="B68" s="11"/>
      <c r="C68" s="12"/>
      <c r="D68" s="11"/>
      <c r="E68" s="11"/>
      <c r="F68" s="11"/>
      <c r="G68" s="11"/>
      <c r="H68" s="15" t="s">
        <v>219</v>
      </c>
      <c r="I68" s="15" t="s">
        <v>220</v>
      </c>
      <c r="J68" s="15" t="s">
        <v>221</v>
      </c>
      <c r="K68" s="20">
        <v>5</v>
      </c>
      <c r="L68" s="15" t="s">
        <v>140</v>
      </c>
      <c r="M68" s="15" t="s">
        <v>198</v>
      </c>
    </row>
    <row r="69" s="2" customFormat="1" ht="18.75" spans="1:13">
      <c r="A69" s="11"/>
      <c r="B69" s="11"/>
      <c r="C69" s="12"/>
      <c r="D69" s="11"/>
      <c r="E69" s="11"/>
      <c r="F69" s="11"/>
      <c r="G69" s="11"/>
      <c r="H69" s="15" t="s">
        <v>92</v>
      </c>
      <c r="I69" s="15" t="s">
        <v>220</v>
      </c>
      <c r="J69" s="15" t="s">
        <v>221</v>
      </c>
      <c r="K69" s="20">
        <v>3</v>
      </c>
      <c r="L69" s="15" t="s">
        <v>222</v>
      </c>
      <c r="M69" s="15" t="s">
        <v>198</v>
      </c>
    </row>
    <row r="70" s="2" customFormat="1" ht="18.75" spans="1:13">
      <c r="A70" s="11"/>
      <c r="B70" s="11"/>
      <c r="C70" s="12"/>
      <c r="D70" s="11"/>
      <c r="E70" s="11"/>
      <c r="F70" s="11"/>
      <c r="G70" s="11"/>
      <c r="H70" s="15" t="s">
        <v>223</v>
      </c>
      <c r="I70" s="15" t="s">
        <v>224</v>
      </c>
      <c r="J70" s="15" t="s">
        <v>196</v>
      </c>
      <c r="K70" s="20">
        <v>1</v>
      </c>
      <c r="L70" s="15" t="s">
        <v>225</v>
      </c>
      <c r="M70" s="15" t="s">
        <v>198</v>
      </c>
    </row>
    <row r="71" s="2" customFormat="1" ht="18.75" spans="1:13">
      <c r="A71" s="11"/>
      <c r="B71" s="11"/>
      <c r="C71" s="12"/>
      <c r="D71" s="11"/>
      <c r="E71" s="11"/>
      <c r="F71" s="11"/>
      <c r="G71" s="11"/>
      <c r="H71" s="15" t="s">
        <v>226</v>
      </c>
      <c r="I71" s="15" t="s">
        <v>227</v>
      </c>
      <c r="J71" s="15" t="s">
        <v>221</v>
      </c>
      <c r="K71" s="20">
        <v>1</v>
      </c>
      <c r="L71" s="15" t="s">
        <v>228</v>
      </c>
      <c r="M71" s="15" t="s">
        <v>198</v>
      </c>
    </row>
    <row r="72" s="2" customFormat="1" ht="18.75" spans="1:13">
      <c r="A72" s="11"/>
      <c r="B72" s="11"/>
      <c r="C72" s="12"/>
      <c r="D72" s="11"/>
      <c r="E72" s="11"/>
      <c r="F72" s="11"/>
      <c r="G72" s="11"/>
      <c r="H72" s="15" t="s">
        <v>229</v>
      </c>
      <c r="I72" s="15" t="s">
        <v>230</v>
      </c>
      <c r="J72" s="15" t="s">
        <v>221</v>
      </c>
      <c r="K72" s="20">
        <v>1</v>
      </c>
      <c r="L72" s="15" t="s">
        <v>87</v>
      </c>
      <c r="M72" s="15" t="s">
        <v>198</v>
      </c>
    </row>
    <row r="73" s="3" customFormat="1" ht="18.75" spans="1:13">
      <c r="A73" s="10">
        <v>9</v>
      </c>
      <c r="B73" s="9" t="s">
        <v>231</v>
      </c>
      <c r="C73" s="9" t="s">
        <v>232</v>
      </c>
      <c r="D73" s="9" t="s">
        <v>233</v>
      </c>
      <c r="E73" s="9" t="s">
        <v>234</v>
      </c>
      <c r="F73" s="9" t="s">
        <v>235</v>
      </c>
      <c r="G73" s="9" t="s">
        <v>236</v>
      </c>
      <c r="H73" s="9" t="s">
        <v>237</v>
      </c>
      <c r="I73" s="9" t="s">
        <v>238</v>
      </c>
      <c r="J73" s="9" t="s">
        <v>33</v>
      </c>
      <c r="K73" s="10">
        <v>1</v>
      </c>
      <c r="L73" s="9" t="s">
        <v>239</v>
      </c>
      <c r="M73" s="9" t="s">
        <v>240</v>
      </c>
    </row>
    <row r="74" s="3" customFormat="1" ht="18.75" spans="1:13">
      <c r="A74" s="10"/>
      <c r="B74" s="10"/>
      <c r="C74" s="9"/>
      <c r="D74" s="10"/>
      <c r="E74" s="10"/>
      <c r="F74" s="10"/>
      <c r="G74" s="10"/>
      <c r="H74" s="9" t="s">
        <v>241</v>
      </c>
      <c r="I74" s="9" t="s">
        <v>238</v>
      </c>
      <c r="J74" s="9" t="s">
        <v>33</v>
      </c>
      <c r="K74" s="10">
        <v>1</v>
      </c>
      <c r="L74" s="9" t="s">
        <v>239</v>
      </c>
      <c r="M74" s="9" t="s">
        <v>240</v>
      </c>
    </row>
    <row r="75" s="3" customFormat="1" ht="18.75" spans="1:13">
      <c r="A75" s="10"/>
      <c r="B75" s="10"/>
      <c r="C75" s="9"/>
      <c r="D75" s="10"/>
      <c r="E75" s="10"/>
      <c r="F75" s="10"/>
      <c r="G75" s="10"/>
      <c r="H75" s="9" t="s">
        <v>242</v>
      </c>
      <c r="I75" s="9" t="s">
        <v>238</v>
      </c>
      <c r="J75" s="9" t="s">
        <v>33</v>
      </c>
      <c r="K75" s="10">
        <v>1</v>
      </c>
      <c r="L75" s="9" t="s">
        <v>239</v>
      </c>
      <c r="M75" s="9" t="s">
        <v>240</v>
      </c>
    </row>
    <row r="76" s="3" customFormat="1" ht="18.75" spans="1:13">
      <c r="A76" s="10"/>
      <c r="B76" s="10"/>
      <c r="C76" s="9"/>
      <c r="D76" s="10"/>
      <c r="E76" s="10"/>
      <c r="F76" s="10"/>
      <c r="G76" s="10"/>
      <c r="H76" s="9" t="s">
        <v>243</v>
      </c>
      <c r="I76" s="9" t="s">
        <v>244</v>
      </c>
      <c r="J76" s="9" t="s">
        <v>33</v>
      </c>
      <c r="K76" s="10">
        <v>3</v>
      </c>
      <c r="L76" s="9" t="s">
        <v>245</v>
      </c>
      <c r="M76" s="9" t="s">
        <v>240</v>
      </c>
    </row>
    <row r="77" s="2" customFormat="1" ht="18.75" spans="1:13">
      <c r="A77" s="11">
        <v>10</v>
      </c>
      <c r="B77" s="12" t="s">
        <v>246</v>
      </c>
      <c r="C77" s="12" t="s">
        <v>247</v>
      </c>
      <c r="D77" s="12" t="s">
        <v>248</v>
      </c>
      <c r="E77" s="12" t="s">
        <v>249</v>
      </c>
      <c r="F77" s="12" t="s">
        <v>250</v>
      </c>
      <c r="G77" s="12" t="s">
        <v>251</v>
      </c>
      <c r="H77" s="15" t="s">
        <v>252</v>
      </c>
      <c r="I77" s="15" t="s">
        <v>253</v>
      </c>
      <c r="J77" s="15" t="s">
        <v>61</v>
      </c>
      <c r="K77" s="20">
        <v>1</v>
      </c>
      <c r="L77" s="15" t="s">
        <v>254</v>
      </c>
      <c r="M77" s="15" t="s">
        <v>255</v>
      </c>
    </row>
    <row r="78" s="2" customFormat="1" ht="18.75" spans="1:13">
      <c r="A78" s="11"/>
      <c r="B78" s="11"/>
      <c r="C78" s="12"/>
      <c r="D78" s="11"/>
      <c r="E78" s="11"/>
      <c r="F78" s="11"/>
      <c r="G78" s="11"/>
      <c r="H78" s="15" t="s">
        <v>256</v>
      </c>
      <c r="I78" s="15" t="s">
        <v>257</v>
      </c>
      <c r="J78" s="15" t="s">
        <v>71</v>
      </c>
      <c r="K78" s="20">
        <v>1</v>
      </c>
      <c r="L78" s="15" t="s">
        <v>258</v>
      </c>
      <c r="M78" s="15" t="s">
        <v>255</v>
      </c>
    </row>
    <row r="79" s="2" customFormat="1" ht="18.75" spans="1:13">
      <c r="A79" s="11"/>
      <c r="B79" s="11"/>
      <c r="C79" s="12"/>
      <c r="D79" s="11"/>
      <c r="E79" s="11"/>
      <c r="F79" s="11"/>
      <c r="G79" s="11"/>
      <c r="H79" s="15" t="s">
        <v>259</v>
      </c>
      <c r="I79" s="15" t="s">
        <v>260</v>
      </c>
      <c r="J79" s="15" t="s">
        <v>71</v>
      </c>
      <c r="K79" s="20">
        <v>1</v>
      </c>
      <c r="L79" s="15" t="s">
        <v>261</v>
      </c>
      <c r="M79" s="15" t="s">
        <v>255</v>
      </c>
    </row>
    <row r="80" s="2" customFormat="1" ht="18.75" spans="1:13">
      <c r="A80" s="11"/>
      <c r="B80" s="11"/>
      <c r="C80" s="12"/>
      <c r="D80" s="11"/>
      <c r="E80" s="11"/>
      <c r="F80" s="11"/>
      <c r="G80" s="11"/>
      <c r="H80" s="15" t="s">
        <v>262</v>
      </c>
      <c r="I80" s="15" t="s">
        <v>260</v>
      </c>
      <c r="J80" s="15" t="s">
        <v>260</v>
      </c>
      <c r="K80" s="20">
        <v>1</v>
      </c>
      <c r="L80" s="15" t="s">
        <v>263</v>
      </c>
      <c r="M80" s="15" t="s">
        <v>264</v>
      </c>
    </row>
    <row r="81" s="2" customFormat="1" ht="18.75" spans="1:13">
      <c r="A81" s="11"/>
      <c r="B81" s="11"/>
      <c r="C81" s="12"/>
      <c r="D81" s="11"/>
      <c r="E81" s="11"/>
      <c r="F81" s="11"/>
      <c r="G81" s="11"/>
      <c r="H81" s="15" t="s">
        <v>265</v>
      </c>
      <c r="I81" s="15" t="s">
        <v>260</v>
      </c>
      <c r="J81" s="15" t="s">
        <v>260</v>
      </c>
      <c r="K81" s="20">
        <v>1</v>
      </c>
      <c r="L81" s="15" t="s">
        <v>263</v>
      </c>
      <c r="M81" s="15" t="s">
        <v>255</v>
      </c>
    </row>
    <row r="82" s="2" customFormat="1" ht="18.75" spans="1:13">
      <c r="A82" s="11"/>
      <c r="B82" s="11"/>
      <c r="C82" s="12"/>
      <c r="D82" s="11"/>
      <c r="E82" s="11"/>
      <c r="F82" s="11"/>
      <c r="G82" s="11"/>
      <c r="H82" s="15" t="s">
        <v>94</v>
      </c>
      <c r="I82" s="15" t="s">
        <v>266</v>
      </c>
      <c r="J82" s="15" t="s">
        <v>260</v>
      </c>
      <c r="K82" s="20">
        <v>1</v>
      </c>
      <c r="L82" s="15" t="s">
        <v>263</v>
      </c>
      <c r="M82" s="15" t="s">
        <v>255</v>
      </c>
    </row>
    <row r="83" s="3" customFormat="1" ht="18.75" spans="1:13">
      <c r="A83" s="9">
        <v>11</v>
      </c>
      <c r="B83" s="9" t="s">
        <v>267</v>
      </c>
      <c r="C83" s="9" t="s">
        <v>268</v>
      </c>
      <c r="D83" s="9" t="s">
        <v>269</v>
      </c>
      <c r="E83" s="10">
        <v>19957505082</v>
      </c>
      <c r="F83" s="9" t="s">
        <v>270</v>
      </c>
      <c r="G83" s="9" t="s">
        <v>271</v>
      </c>
      <c r="H83" s="9" t="s">
        <v>272</v>
      </c>
      <c r="I83" s="9" t="s">
        <v>273</v>
      </c>
      <c r="J83" s="9" t="s">
        <v>274</v>
      </c>
      <c r="K83" s="10">
        <v>2</v>
      </c>
      <c r="L83" s="9" t="s">
        <v>275</v>
      </c>
      <c r="M83" s="9" t="s">
        <v>255</v>
      </c>
    </row>
    <row r="84" s="3" customFormat="1" ht="37.5" spans="1:13">
      <c r="A84" s="9"/>
      <c r="B84" s="10"/>
      <c r="C84" s="9"/>
      <c r="D84" s="10"/>
      <c r="E84" s="10"/>
      <c r="F84" s="10"/>
      <c r="G84" s="10"/>
      <c r="H84" s="13" t="s">
        <v>276</v>
      </c>
      <c r="I84" s="9" t="s">
        <v>49</v>
      </c>
      <c r="J84" s="9" t="s">
        <v>277</v>
      </c>
      <c r="K84" s="10">
        <v>2</v>
      </c>
      <c r="L84" s="22" t="s">
        <v>278</v>
      </c>
      <c r="M84" s="9" t="s">
        <v>279</v>
      </c>
    </row>
    <row r="85" s="3" customFormat="1" ht="18.75" customHeight="1" spans="1:13">
      <c r="A85" s="9"/>
      <c r="B85" s="10"/>
      <c r="C85" s="9"/>
      <c r="D85" s="10"/>
      <c r="E85" s="10"/>
      <c r="F85" s="10"/>
      <c r="G85" s="10"/>
      <c r="H85" s="9" t="s">
        <v>144</v>
      </c>
      <c r="I85" s="9" t="s">
        <v>280</v>
      </c>
      <c r="J85" s="9" t="s">
        <v>274</v>
      </c>
      <c r="K85" s="10">
        <v>5</v>
      </c>
      <c r="L85" s="22" t="s">
        <v>275</v>
      </c>
      <c r="M85" s="9" t="s">
        <v>255</v>
      </c>
    </row>
    <row r="86" s="3" customFormat="1" ht="18.75" spans="1:13">
      <c r="A86" s="9"/>
      <c r="B86" s="10"/>
      <c r="C86" s="9"/>
      <c r="D86" s="10"/>
      <c r="E86" s="10"/>
      <c r="F86" s="10"/>
      <c r="G86" s="10"/>
      <c r="H86" s="13" t="s">
        <v>281</v>
      </c>
      <c r="I86" s="13" t="s">
        <v>49</v>
      </c>
      <c r="J86" s="13" t="s">
        <v>282</v>
      </c>
      <c r="K86" s="19">
        <v>1</v>
      </c>
      <c r="L86" s="13" t="s">
        <v>122</v>
      </c>
      <c r="M86" s="13" t="s">
        <v>255</v>
      </c>
    </row>
    <row r="87" s="2" customFormat="1" ht="20" customHeight="1" spans="1:13">
      <c r="A87" s="11">
        <v>12</v>
      </c>
      <c r="B87" s="12" t="s">
        <v>283</v>
      </c>
      <c r="C87" s="12" t="s">
        <v>284</v>
      </c>
      <c r="D87" s="12" t="s">
        <v>285</v>
      </c>
      <c r="E87" s="12" t="s">
        <v>286</v>
      </c>
      <c r="F87" s="12" t="s">
        <v>287</v>
      </c>
      <c r="G87" s="12" t="s">
        <v>288</v>
      </c>
      <c r="H87" s="15" t="s">
        <v>289</v>
      </c>
      <c r="I87" s="15" t="s">
        <v>290</v>
      </c>
      <c r="J87" s="15" t="s">
        <v>291</v>
      </c>
      <c r="K87" s="20">
        <v>5</v>
      </c>
      <c r="L87" s="15" t="s">
        <v>292</v>
      </c>
      <c r="M87" s="15" t="s">
        <v>240</v>
      </c>
    </row>
    <row r="88" s="2" customFormat="1" ht="20" customHeight="1" spans="1:13">
      <c r="A88" s="11"/>
      <c r="B88" s="11"/>
      <c r="C88" s="11"/>
      <c r="D88" s="11"/>
      <c r="E88" s="11"/>
      <c r="F88" s="11"/>
      <c r="G88" s="11"/>
      <c r="H88" s="15" t="s">
        <v>293</v>
      </c>
      <c r="I88" s="15" t="s">
        <v>294</v>
      </c>
      <c r="J88" s="15" t="s">
        <v>291</v>
      </c>
      <c r="K88" s="20">
        <v>4</v>
      </c>
      <c r="L88" s="15" t="s">
        <v>292</v>
      </c>
      <c r="M88" s="15" t="s">
        <v>240</v>
      </c>
    </row>
    <row r="89" s="2" customFormat="1" ht="20" customHeight="1" spans="1:13">
      <c r="A89" s="11"/>
      <c r="B89" s="11"/>
      <c r="C89" s="11"/>
      <c r="D89" s="11"/>
      <c r="E89" s="11"/>
      <c r="F89" s="11"/>
      <c r="G89" s="11"/>
      <c r="H89" s="15" t="s">
        <v>295</v>
      </c>
      <c r="I89" s="15" t="s">
        <v>296</v>
      </c>
      <c r="J89" s="15" t="s">
        <v>291</v>
      </c>
      <c r="K89" s="20">
        <v>2</v>
      </c>
      <c r="L89" s="15" t="s">
        <v>292</v>
      </c>
      <c r="M89" s="15" t="s">
        <v>240</v>
      </c>
    </row>
    <row r="90" s="3" customFormat="1" ht="88" customHeight="1" spans="1:13">
      <c r="A90" s="9">
        <v>13</v>
      </c>
      <c r="B90" s="9" t="s">
        <v>297</v>
      </c>
      <c r="C90" s="9" t="s">
        <v>298</v>
      </c>
      <c r="D90" s="9" t="s">
        <v>299</v>
      </c>
      <c r="E90" s="9">
        <v>15167592921</v>
      </c>
      <c r="F90" s="9" t="s">
        <v>300</v>
      </c>
      <c r="G90" s="9" t="s">
        <v>301</v>
      </c>
      <c r="H90" s="13" t="s">
        <v>302</v>
      </c>
      <c r="I90" s="13" t="s">
        <v>49</v>
      </c>
      <c r="J90" s="13" t="s">
        <v>33</v>
      </c>
      <c r="K90" s="13">
        <v>5</v>
      </c>
      <c r="L90" s="13" t="s">
        <v>303</v>
      </c>
      <c r="M90" s="13" t="s">
        <v>240</v>
      </c>
    </row>
    <row r="91" s="2" customFormat="1" ht="18.75" spans="1:13">
      <c r="A91" s="12">
        <v>14</v>
      </c>
      <c r="B91" s="12" t="s">
        <v>304</v>
      </c>
      <c r="C91" s="12" t="s">
        <v>305</v>
      </c>
      <c r="D91" s="12" t="s">
        <v>306</v>
      </c>
      <c r="E91" s="12" t="s">
        <v>307</v>
      </c>
      <c r="F91" s="12" t="s">
        <v>308</v>
      </c>
      <c r="G91" s="12" t="s">
        <v>151</v>
      </c>
      <c r="H91" s="15" t="s">
        <v>309</v>
      </c>
      <c r="I91" s="15" t="s">
        <v>49</v>
      </c>
      <c r="J91" s="15" t="s">
        <v>49</v>
      </c>
      <c r="K91" s="20">
        <v>1</v>
      </c>
      <c r="L91" s="15" t="s">
        <v>310</v>
      </c>
      <c r="M91" s="15" t="s">
        <v>311</v>
      </c>
    </row>
    <row r="92" s="2" customFormat="1" ht="18.75" spans="1:13">
      <c r="A92" s="12"/>
      <c r="B92" s="11"/>
      <c r="C92" s="12"/>
      <c r="D92" s="11"/>
      <c r="E92" s="11"/>
      <c r="F92" s="11"/>
      <c r="G92" s="12"/>
      <c r="H92" s="15" t="s">
        <v>312</v>
      </c>
      <c r="I92" s="15" t="s">
        <v>49</v>
      </c>
      <c r="J92" s="15" t="s">
        <v>163</v>
      </c>
      <c r="K92" s="20">
        <v>1</v>
      </c>
      <c r="L92" s="15" t="s">
        <v>313</v>
      </c>
      <c r="M92" s="15" t="s">
        <v>311</v>
      </c>
    </row>
    <row r="93" s="2" customFormat="1" ht="18.75" spans="1:13">
      <c r="A93" s="12"/>
      <c r="B93" s="11"/>
      <c r="C93" s="12"/>
      <c r="D93" s="11"/>
      <c r="E93" s="11"/>
      <c r="F93" s="11"/>
      <c r="G93" s="12"/>
      <c r="H93" s="15" t="s">
        <v>314</v>
      </c>
      <c r="I93" s="15" t="s">
        <v>49</v>
      </c>
      <c r="J93" s="15" t="s">
        <v>49</v>
      </c>
      <c r="K93" s="20">
        <v>4</v>
      </c>
      <c r="L93" s="15" t="s">
        <v>315</v>
      </c>
      <c r="M93" s="15" t="s">
        <v>311</v>
      </c>
    </row>
    <row r="94" s="2" customFormat="1" ht="18.75" spans="1:13">
      <c r="A94" s="12"/>
      <c r="B94" s="11"/>
      <c r="C94" s="12"/>
      <c r="D94" s="11"/>
      <c r="E94" s="11"/>
      <c r="F94" s="11"/>
      <c r="G94" s="12"/>
      <c r="H94" s="15" t="s">
        <v>316</v>
      </c>
      <c r="I94" s="15" t="s">
        <v>49</v>
      </c>
      <c r="J94" s="15" t="s">
        <v>49</v>
      </c>
      <c r="K94" s="20">
        <v>2</v>
      </c>
      <c r="L94" s="15" t="s">
        <v>317</v>
      </c>
      <c r="M94" s="15" t="s">
        <v>311</v>
      </c>
    </row>
    <row r="95" s="2" customFormat="1" ht="18.75" spans="1:13">
      <c r="A95" s="12"/>
      <c r="B95" s="11"/>
      <c r="C95" s="12"/>
      <c r="D95" s="11"/>
      <c r="E95" s="11"/>
      <c r="F95" s="11"/>
      <c r="G95" s="12"/>
      <c r="H95" s="15" t="s">
        <v>318</v>
      </c>
      <c r="I95" s="15" t="s">
        <v>49</v>
      </c>
      <c r="J95" s="15" t="s">
        <v>49</v>
      </c>
      <c r="K95" s="20">
        <v>1</v>
      </c>
      <c r="L95" s="15" t="s">
        <v>319</v>
      </c>
      <c r="M95" s="15" t="s">
        <v>311</v>
      </c>
    </row>
    <row r="96" s="2" customFormat="1" ht="18.75" spans="1:13">
      <c r="A96" s="12"/>
      <c r="B96" s="11"/>
      <c r="C96" s="12"/>
      <c r="D96" s="11"/>
      <c r="E96" s="11"/>
      <c r="F96" s="11"/>
      <c r="G96" s="12"/>
      <c r="H96" s="15" t="s">
        <v>320</v>
      </c>
      <c r="I96" s="15" t="s">
        <v>49</v>
      </c>
      <c r="J96" s="15" t="s">
        <v>49</v>
      </c>
      <c r="K96" s="20">
        <v>1</v>
      </c>
      <c r="L96" s="15" t="s">
        <v>321</v>
      </c>
      <c r="M96" s="15" t="s">
        <v>311</v>
      </c>
    </row>
    <row r="97" s="2" customFormat="1" ht="18.75" spans="1:13">
      <c r="A97" s="12"/>
      <c r="B97" s="11"/>
      <c r="C97" s="12"/>
      <c r="D97" s="11"/>
      <c r="E97" s="11"/>
      <c r="F97" s="11"/>
      <c r="G97" s="12"/>
      <c r="H97" s="15" t="s">
        <v>322</v>
      </c>
      <c r="I97" s="15" t="s">
        <v>49</v>
      </c>
      <c r="J97" s="15" t="s">
        <v>49</v>
      </c>
      <c r="K97" s="20">
        <v>1</v>
      </c>
      <c r="L97" s="15" t="s">
        <v>323</v>
      </c>
      <c r="M97" s="15" t="s">
        <v>324</v>
      </c>
    </row>
    <row r="98" s="3" customFormat="1" ht="37.5" spans="1:13">
      <c r="A98" s="10">
        <v>15</v>
      </c>
      <c r="B98" s="9" t="s">
        <v>325</v>
      </c>
      <c r="C98" s="9" t="s">
        <v>326</v>
      </c>
      <c r="D98" s="9" t="s">
        <v>327</v>
      </c>
      <c r="E98" s="10">
        <v>18357569098</v>
      </c>
      <c r="F98" s="9" t="s">
        <v>328</v>
      </c>
      <c r="G98" s="9" t="s">
        <v>329</v>
      </c>
      <c r="H98" s="13" t="s">
        <v>330</v>
      </c>
      <c r="I98" s="13" t="s">
        <v>331</v>
      </c>
      <c r="J98" s="13" t="s">
        <v>43</v>
      </c>
      <c r="K98" s="19">
        <v>5</v>
      </c>
      <c r="L98" s="13" t="s">
        <v>332</v>
      </c>
      <c r="M98" s="13" t="s">
        <v>255</v>
      </c>
    </row>
    <row r="99" s="3" customFormat="1" ht="37.5" spans="1:13">
      <c r="A99" s="10"/>
      <c r="B99" s="10"/>
      <c r="C99" s="9"/>
      <c r="D99" s="10"/>
      <c r="E99" s="10"/>
      <c r="F99" s="10"/>
      <c r="G99" s="10"/>
      <c r="H99" s="13" t="s">
        <v>333</v>
      </c>
      <c r="I99" s="13" t="s">
        <v>331</v>
      </c>
      <c r="J99" s="13" t="s">
        <v>334</v>
      </c>
      <c r="K99" s="19">
        <v>2</v>
      </c>
      <c r="L99" s="13" t="s">
        <v>335</v>
      </c>
      <c r="M99" s="13" t="s">
        <v>255</v>
      </c>
    </row>
    <row r="100" s="2" customFormat="1" ht="37.5" spans="1:13">
      <c r="A100" s="11">
        <v>16</v>
      </c>
      <c r="B100" s="11" t="s">
        <v>336</v>
      </c>
      <c r="C100" s="11" t="s">
        <v>337</v>
      </c>
      <c r="D100" s="11" t="s">
        <v>338</v>
      </c>
      <c r="E100" s="11">
        <v>15505750544</v>
      </c>
      <c r="F100" s="11" t="s">
        <v>339</v>
      </c>
      <c r="G100" s="11" t="s">
        <v>340</v>
      </c>
      <c r="H100" s="20" t="s">
        <v>341</v>
      </c>
      <c r="I100" s="20" t="s">
        <v>342</v>
      </c>
      <c r="J100" s="20" t="s">
        <v>282</v>
      </c>
      <c r="K100" s="20">
        <v>2</v>
      </c>
      <c r="L100" s="20" t="s">
        <v>343</v>
      </c>
      <c r="M100" s="20" t="s">
        <v>344</v>
      </c>
    </row>
    <row r="101" s="4" customFormat="1" ht="37.5" spans="1:13">
      <c r="A101" s="11"/>
      <c r="B101" s="11"/>
      <c r="C101" s="11"/>
      <c r="D101" s="11"/>
      <c r="E101" s="11"/>
      <c r="F101" s="11"/>
      <c r="G101" s="11"/>
      <c r="H101" s="20" t="s">
        <v>70</v>
      </c>
      <c r="I101" s="20" t="s">
        <v>345</v>
      </c>
      <c r="J101" s="20" t="s">
        <v>346</v>
      </c>
      <c r="K101" s="20">
        <v>6</v>
      </c>
      <c r="L101" s="20" t="s">
        <v>347</v>
      </c>
      <c r="M101" s="20" t="s">
        <v>344</v>
      </c>
    </row>
    <row r="102" s="2" customFormat="1" ht="56.25" spans="1:13">
      <c r="A102" s="11"/>
      <c r="B102" s="11"/>
      <c r="C102" s="11"/>
      <c r="D102" s="11"/>
      <c r="E102" s="11"/>
      <c r="F102" s="11"/>
      <c r="G102" s="11"/>
      <c r="H102" s="20" t="s">
        <v>348</v>
      </c>
      <c r="I102" s="20" t="s">
        <v>349</v>
      </c>
      <c r="J102" s="20" t="s">
        <v>71</v>
      </c>
      <c r="K102" s="20">
        <v>1</v>
      </c>
      <c r="L102" s="20" t="s">
        <v>347</v>
      </c>
      <c r="M102" s="20" t="s">
        <v>350</v>
      </c>
    </row>
    <row r="103" s="2" customFormat="1" ht="56.25" spans="1:13">
      <c r="A103" s="11"/>
      <c r="B103" s="11"/>
      <c r="C103" s="11"/>
      <c r="D103" s="11"/>
      <c r="E103" s="11"/>
      <c r="F103" s="11"/>
      <c r="G103" s="11"/>
      <c r="H103" s="20" t="s">
        <v>351</v>
      </c>
      <c r="I103" s="20" t="s">
        <v>349</v>
      </c>
      <c r="J103" s="20" t="s">
        <v>71</v>
      </c>
      <c r="K103" s="20">
        <v>1</v>
      </c>
      <c r="L103" s="20" t="s">
        <v>352</v>
      </c>
      <c r="M103" s="20" t="s">
        <v>350</v>
      </c>
    </row>
    <row r="104" s="2" customFormat="1" ht="18.75" spans="1:13">
      <c r="A104" s="11"/>
      <c r="B104" s="11"/>
      <c r="C104" s="11"/>
      <c r="D104" s="11"/>
      <c r="E104" s="11"/>
      <c r="F104" s="11"/>
      <c r="G104" s="11"/>
      <c r="H104" s="20" t="s">
        <v>353</v>
      </c>
      <c r="I104" s="20" t="s">
        <v>49</v>
      </c>
      <c r="J104" s="20" t="s">
        <v>354</v>
      </c>
      <c r="K104" s="20">
        <v>1</v>
      </c>
      <c r="L104" s="20" t="s">
        <v>347</v>
      </c>
      <c r="M104" s="20" t="s">
        <v>344</v>
      </c>
    </row>
    <row r="105" s="2" customFormat="1" ht="18.75" spans="1:13">
      <c r="A105" s="11"/>
      <c r="B105" s="11"/>
      <c r="C105" s="11"/>
      <c r="D105" s="11"/>
      <c r="E105" s="11"/>
      <c r="F105" s="11"/>
      <c r="G105" s="11"/>
      <c r="H105" s="20" t="s">
        <v>355</v>
      </c>
      <c r="I105" s="20" t="s">
        <v>49</v>
      </c>
      <c r="J105" s="20" t="s">
        <v>354</v>
      </c>
      <c r="K105" s="20">
        <v>1</v>
      </c>
      <c r="L105" s="20" t="s">
        <v>347</v>
      </c>
      <c r="M105" s="20" t="s">
        <v>344</v>
      </c>
    </row>
    <row r="106" s="2" customFormat="1" ht="56.25" spans="1:13">
      <c r="A106" s="11"/>
      <c r="B106" s="11"/>
      <c r="C106" s="11"/>
      <c r="D106" s="11"/>
      <c r="E106" s="11"/>
      <c r="F106" s="11"/>
      <c r="G106" s="11"/>
      <c r="H106" s="20" t="s">
        <v>356</v>
      </c>
      <c r="I106" s="20" t="s">
        <v>49</v>
      </c>
      <c r="J106" s="20" t="s">
        <v>71</v>
      </c>
      <c r="K106" s="20">
        <v>1</v>
      </c>
      <c r="L106" s="20" t="s">
        <v>347</v>
      </c>
      <c r="M106" s="20" t="s">
        <v>357</v>
      </c>
    </row>
    <row r="107" s="3" customFormat="1" ht="63" customHeight="1" spans="1:13">
      <c r="A107" s="10">
        <v>17</v>
      </c>
      <c r="B107" s="9" t="s">
        <v>358</v>
      </c>
      <c r="C107" s="9" t="s">
        <v>359</v>
      </c>
      <c r="D107" s="9" t="s">
        <v>360</v>
      </c>
      <c r="E107" s="10">
        <v>18726062291</v>
      </c>
      <c r="F107" s="9" t="s">
        <v>361</v>
      </c>
      <c r="G107" s="9" t="s">
        <v>362</v>
      </c>
      <c r="H107" s="9" t="s">
        <v>363</v>
      </c>
      <c r="I107" s="13" t="s">
        <v>364</v>
      </c>
      <c r="J107" s="13" t="s">
        <v>365</v>
      </c>
      <c r="K107" s="23" t="s">
        <v>366</v>
      </c>
      <c r="L107" s="13" t="s">
        <v>367</v>
      </c>
      <c r="M107" s="13" t="s">
        <v>240</v>
      </c>
    </row>
    <row r="108" s="2" customFormat="1" ht="18.75" spans="1:13">
      <c r="A108" s="12">
        <v>18</v>
      </c>
      <c r="B108" s="12" t="s">
        <v>368</v>
      </c>
      <c r="C108" s="12" t="s">
        <v>369</v>
      </c>
      <c r="D108" s="12" t="s">
        <v>370</v>
      </c>
      <c r="E108" s="11">
        <v>15968528167</v>
      </c>
      <c r="F108" s="12" t="s">
        <v>371</v>
      </c>
      <c r="G108" s="12" t="s">
        <v>372</v>
      </c>
      <c r="H108" s="15" t="s">
        <v>373</v>
      </c>
      <c r="I108" s="15" t="s">
        <v>374</v>
      </c>
      <c r="J108" s="15" t="s">
        <v>354</v>
      </c>
      <c r="K108" s="20">
        <v>5</v>
      </c>
      <c r="L108" s="15" t="s">
        <v>81</v>
      </c>
      <c r="M108" s="15" t="s">
        <v>255</v>
      </c>
    </row>
    <row r="109" s="2" customFormat="1" ht="18.75" spans="1:13">
      <c r="A109" s="12"/>
      <c r="B109" s="11"/>
      <c r="C109" s="12"/>
      <c r="D109" s="11"/>
      <c r="E109" s="11"/>
      <c r="F109" s="11"/>
      <c r="G109" s="11"/>
      <c r="H109" s="15" t="s">
        <v>375</v>
      </c>
      <c r="I109" s="15" t="s">
        <v>49</v>
      </c>
      <c r="J109" s="15" t="s">
        <v>354</v>
      </c>
      <c r="K109" s="20">
        <v>10</v>
      </c>
      <c r="L109" s="15" t="s">
        <v>50</v>
      </c>
      <c r="M109" s="15" t="s">
        <v>255</v>
      </c>
    </row>
    <row r="110" s="2" customFormat="1" ht="18.75" spans="1:13">
      <c r="A110" s="12"/>
      <c r="B110" s="11"/>
      <c r="C110" s="12"/>
      <c r="D110" s="11"/>
      <c r="E110" s="11"/>
      <c r="F110" s="11"/>
      <c r="G110" s="11"/>
      <c r="H110" s="15" t="s">
        <v>376</v>
      </c>
      <c r="I110" s="15" t="s">
        <v>49</v>
      </c>
      <c r="J110" s="15" t="s">
        <v>354</v>
      </c>
      <c r="K110" s="20">
        <v>5</v>
      </c>
      <c r="L110" s="15" t="s">
        <v>81</v>
      </c>
      <c r="M110" s="15" t="s">
        <v>255</v>
      </c>
    </row>
    <row r="111" s="2" customFormat="1" ht="18.75" spans="1:13">
      <c r="A111" s="12"/>
      <c r="B111" s="11"/>
      <c r="C111" s="12"/>
      <c r="D111" s="11"/>
      <c r="E111" s="11"/>
      <c r="F111" s="11"/>
      <c r="G111" s="11"/>
      <c r="H111" s="15" t="s">
        <v>377</v>
      </c>
      <c r="I111" s="15" t="s">
        <v>49</v>
      </c>
      <c r="J111" s="15" t="s">
        <v>354</v>
      </c>
      <c r="K111" s="20">
        <v>10</v>
      </c>
      <c r="L111" s="15" t="s">
        <v>44</v>
      </c>
      <c r="M111" s="15" t="s">
        <v>255</v>
      </c>
    </row>
    <row r="112" s="2" customFormat="1" ht="18.75" spans="1:13">
      <c r="A112" s="12"/>
      <c r="B112" s="11"/>
      <c r="C112" s="12"/>
      <c r="D112" s="11"/>
      <c r="E112" s="11"/>
      <c r="F112" s="11"/>
      <c r="G112" s="11"/>
      <c r="H112" s="15" t="s">
        <v>378</v>
      </c>
      <c r="I112" s="15" t="s">
        <v>49</v>
      </c>
      <c r="J112" s="15" t="s">
        <v>354</v>
      </c>
      <c r="K112" s="20">
        <v>1</v>
      </c>
      <c r="L112" s="15" t="s">
        <v>379</v>
      </c>
      <c r="M112" s="15" t="s">
        <v>255</v>
      </c>
    </row>
    <row r="113" s="2" customFormat="1" ht="18.75" spans="1:13">
      <c r="A113" s="12"/>
      <c r="B113" s="11"/>
      <c r="C113" s="12"/>
      <c r="D113" s="11"/>
      <c r="E113" s="11"/>
      <c r="F113" s="11"/>
      <c r="G113" s="11"/>
      <c r="H113" s="15" t="s">
        <v>380</v>
      </c>
      <c r="I113" s="15" t="s">
        <v>49</v>
      </c>
      <c r="J113" s="15" t="s">
        <v>354</v>
      </c>
      <c r="K113" s="20">
        <v>2</v>
      </c>
      <c r="L113" s="15" t="s">
        <v>81</v>
      </c>
      <c r="M113" s="15" t="s">
        <v>255</v>
      </c>
    </row>
    <row r="114" s="3" customFormat="1" ht="37.5" spans="1:13">
      <c r="A114" s="9">
        <v>19</v>
      </c>
      <c r="B114" s="9" t="s">
        <v>381</v>
      </c>
      <c r="C114" s="9" t="s">
        <v>382</v>
      </c>
      <c r="D114" s="9" t="s">
        <v>383</v>
      </c>
      <c r="E114" s="9">
        <v>15024564806</v>
      </c>
      <c r="F114" s="9" t="s">
        <v>384</v>
      </c>
      <c r="G114" s="9" t="s">
        <v>385</v>
      </c>
      <c r="H114" s="13" t="s">
        <v>386</v>
      </c>
      <c r="I114" s="13" t="s">
        <v>387</v>
      </c>
      <c r="J114" s="13" t="s">
        <v>61</v>
      </c>
      <c r="K114" s="24" t="s">
        <v>388</v>
      </c>
      <c r="L114" s="13" t="s">
        <v>389</v>
      </c>
      <c r="M114" s="13" t="s">
        <v>240</v>
      </c>
    </row>
    <row r="115" s="3" customFormat="1" ht="37.5" spans="1:13">
      <c r="A115" s="9"/>
      <c r="B115" s="9"/>
      <c r="C115" s="9"/>
      <c r="D115" s="9"/>
      <c r="E115" s="9"/>
      <c r="F115" s="9"/>
      <c r="G115" s="9"/>
      <c r="H115" s="13" t="s">
        <v>386</v>
      </c>
      <c r="I115" s="13" t="s">
        <v>390</v>
      </c>
      <c r="J115" s="13" t="s">
        <v>61</v>
      </c>
      <c r="K115" s="24" t="s">
        <v>388</v>
      </c>
      <c r="L115" s="13" t="s">
        <v>389</v>
      </c>
      <c r="M115" s="13" t="s">
        <v>240</v>
      </c>
    </row>
    <row r="116" s="2" customFormat="1" ht="20.1" customHeight="1" spans="1:13">
      <c r="A116" s="12">
        <v>20</v>
      </c>
      <c r="B116" s="12" t="s">
        <v>391</v>
      </c>
      <c r="C116" s="12" t="s">
        <v>392</v>
      </c>
      <c r="D116" s="12" t="s">
        <v>393</v>
      </c>
      <c r="E116" s="12">
        <v>18969515505</v>
      </c>
      <c r="F116" s="12" t="s">
        <v>394</v>
      </c>
      <c r="G116" s="12" t="s">
        <v>395</v>
      </c>
      <c r="H116" s="15" t="s">
        <v>396</v>
      </c>
      <c r="I116" s="15" t="s">
        <v>397</v>
      </c>
      <c r="J116" s="15" t="s">
        <v>71</v>
      </c>
      <c r="K116" s="15">
        <v>3</v>
      </c>
      <c r="L116" s="15" t="s">
        <v>146</v>
      </c>
      <c r="M116" s="15" t="s">
        <v>240</v>
      </c>
    </row>
    <row r="117" s="2" customFormat="1" ht="20.1" customHeight="1" spans="1:13">
      <c r="A117" s="12"/>
      <c r="B117" s="12"/>
      <c r="C117" s="12"/>
      <c r="D117" s="12"/>
      <c r="E117" s="12"/>
      <c r="F117" s="12"/>
      <c r="G117" s="12"/>
      <c r="H117" s="15" t="s">
        <v>259</v>
      </c>
      <c r="I117" s="15" t="s">
        <v>398</v>
      </c>
      <c r="J117" s="15" t="s">
        <v>71</v>
      </c>
      <c r="K117" s="15">
        <v>5</v>
      </c>
      <c r="L117" s="15" t="s">
        <v>399</v>
      </c>
      <c r="M117" s="15" t="s">
        <v>240</v>
      </c>
    </row>
    <row r="118" s="2" customFormat="1" ht="20.1" customHeight="1" spans="1:13">
      <c r="A118" s="12"/>
      <c r="B118" s="12"/>
      <c r="C118" s="12"/>
      <c r="D118" s="12"/>
      <c r="E118" s="12"/>
      <c r="F118" s="12"/>
      <c r="G118" s="12"/>
      <c r="H118" s="15" t="s">
        <v>400</v>
      </c>
      <c r="I118" s="15" t="s">
        <v>49</v>
      </c>
      <c r="J118" s="15" t="s">
        <v>163</v>
      </c>
      <c r="K118" s="15">
        <v>2</v>
      </c>
      <c r="L118" s="15" t="s">
        <v>146</v>
      </c>
      <c r="M118" s="15" t="s">
        <v>240</v>
      </c>
    </row>
    <row r="119" s="2" customFormat="1" ht="20.1" customHeight="1" spans="1:13">
      <c r="A119" s="12"/>
      <c r="B119" s="12"/>
      <c r="C119" s="12"/>
      <c r="D119" s="12"/>
      <c r="E119" s="12"/>
      <c r="F119" s="12"/>
      <c r="G119" s="12"/>
      <c r="H119" s="15" t="s">
        <v>401</v>
      </c>
      <c r="I119" s="15" t="s">
        <v>402</v>
      </c>
      <c r="J119" s="15" t="s">
        <v>354</v>
      </c>
      <c r="K119" s="15">
        <v>1</v>
      </c>
      <c r="L119" s="15" t="s">
        <v>146</v>
      </c>
      <c r="M119" s="15" t="s">
        <v>240</v>
      </c>
    </row>
    <row r="120" s="2" customFormat="1" ht="20.1" customHeight="1" spans="1:13">
      <c r="A120" s="12"/>
      <c r="B120" s="12"/>
      <c r="C120" s="12"/>
      <c r="D120" s="12"/>
      <c r="E120" s="12"/>
      <c r="F120" s="12"/>
      <c r="G120" s="12"/>
      <c r="H120" s="15" t="s">
        <v>403</v>
      </c>
      <c r="I120" s="15" t="s">
        <v>397</v>
      </c>
      <c r="J120" s="15" t="s">
        <v>71</v>
      </c>
      <c r="K120" s="15">
        <v>3</v>
      </c>
      <c r="L120" s="15" t="s">
        <v>146</v>
      </c>
      <c r="M120" s="15" t="s">
        <v>240</v>
      </c>
    </row>
    <row r="121" s="2" customFormat="1" ht="20.1" customHeight="1" spans="1:13">
      <c r="A121" s="12"/>
      <c r="B121" s="12"/>
      <c r="C121" s="12"/>
      <c r="D121" s="12"/>
      <c r="E121" s="12"/>
      <c r="F121" s="12"/>
      <c r="G121" s="12"/>
      <c r="H121" s="15" t="s">
        <v>404</v>
      </c>
      <c r="I121" s="15" t="s">
        <v>405</v>
      </c>
      <c r="J121" s="15" t="s">
        <v>71</v>
      </c>
      <c r="K121" s="15">
        <v>3</v>
      </c>
      <c r="L121" s="15" t="s">
        <v>62</v>
      </c>
      <c r="M121" s="15" t="s">
        <v>240</v>
      </c>
    </row>
    <row r="122" s="3" customFormat="1" ht="18.75" spans="1:13">
      <c r="A122" s="10">
        <v>21</v>
      </c>
      <c r="B122" s="9" t="s">
        <v>406</v>
      </c>
      <c r="C122" s="9" t="s">
        <v>407</v>
      </c>
      <c r="D122" s="9" t="s">
        <v>408</v>
      </c>
      <c r="E122" s="10">
        <v>15988219877</v>
      </c>
      <c r="F122" s="9" t="s">
        <v>409</v>
      </c>
      <c r="G122" s="9" t="s">
        <v>410</v>
      </c>
      <c r="H122" s="13" t="s">
        <v>411</v>
      </c>
      <c r="I122" s="13" t="s">
        <v>412</v>
      </c>
      <c r="J122" s="13" t="s">
        <v>49</v>
      </c>
      <c r="K122" s="19">
        <v>10</v>
      </c>
      <c r="L122" s="13" t="s">
        <v>34</v>
      </c>
      <c r="M122" s="13" t="s">
        <v>413</v>
      </c>
    </row>
    <row r="123" s="3" customFormat="1" ht="18.75" spans="1:13">
      <c r="A123" s="10"/>
      <c r="B123" s="10"/>
      <c r="C123" s="9"/>
      <c r="D123" s="10"/>
      <c r="E123" s="10"/>
      <c r="F123" s="10"/>
      <c r="G123" s="10"/>
      <c r="H123" s="13" t="s">
        <v>414</v>
      </c>
      <c r="I123" s="13" t="s">
        <v>415</v>
      </c>
      <c r="J123" s="13" t="s">
        <v>49</v>
      </c>
      <c r="K123" s="19">
        <v>3</v>
      </c>
      <c r="L123" s="13" t="s">
        <v>416</v>
      </c>
      <c r="M123" s="13" t="s">
        <v>413</v>
      </c>
    </row>
    <row r="124" s="3" customFormat="1" ht="18.75" spans="1:13">
      <c r="A124" s="10"/>
      <c r="B124" s="10"/>
      <c r="C124" s="9"/>
      <c r="D124" s="10"/>
      <c r="E124" s="10"/>
      <c r="F124" s="10"/>
      <c r="G124" s="10"/>
      <c r="H124" s="13" t="s">
        <v>417</v>
      </c>
      <c r="I124" s="13" t="s">
        <v>49</v>
      </c>
      <c r="J124" s="13" t="s">
        <v>49</v>
      </c>
      <c r="K124" s="19">
        <v>2</v>
      </c>
      <c r="L124" s="13" t="s">
        <v>323</v>
      </c>
      <c r="M124" s="13" t="s">
        <v>413</v>
      </c>
    </row>
    <row r="125" s="3" customFormat="1" ht="18.75" spans="1:13">
      <c r="A125" s="10"/>
      <c r="B125" s="10"/>
      <c r="C125" s="9"/>
      <c r="D125" s="10"/>
      <c r="E125" s="10"/>
      <c r="F125" s="10"/>
      <c r="G125" s="10"/>
      <c r="H125" s="13" t="s">
        <v>418</v>
      </c>
      <c r="I125" s="13" t="s">
        <v>419</v>
      </c>
      <c r="J125" s="13" t="s">
        <v>49</v>
      </c>
      <c r="K125" s="19">
        <v>1</v>
      </c>
      <c r="L125" s="13" t="s">
        <v>420</v>
      </c>
      <c r="M125" s="13" t="s">
        <v>413</v>
      </c>
    </row>
    <row r="126" s="2" customFormat="1" ht="37.5" spans="1:13">
      <c r="A126" s="11">
        <v>22</v>
      </c>
      <c r="B126" s="11" t="s">
        <v>421</v>
      </c>
      <c r="C126" s="11" t="s">
        <v>422</v>
      </c>
      <c r="D126" s="11" t="s">
        <v>306</v>
      </c>
      <c r="E126" s="11">
        <v>18857510779</v>
      </c>
      <c r="F126" s="11" t="s">
        <v>423</v>
      </c>
      <c r="G126" s="11" t="s">
        <v>424</v>
      </c>
      <c r="H126" s="20" t="s">
        <v>70</v>
      </c>
      <c r="I126" s="20" t="s">
        <v>425</v>
      </c>
      <c r="J126" s="20" t="s">
        <v>346</v>
      </c>
      <c r="K126" s="20">
        <v>3</v>
      </c>
      <c r="L126" s="20" t="s">
        <v>426</v>
      </c>
      <c r="M126" s="20" t="s">
        <v>427</v>
      </c>
    </row>
    <row r="127" s="2" customFormat="1" ht="37.5" spans="1:13">
      <c r="A127" s="11"/>
      <c r="B127" s="11"/>
      <c r="C127" s="11"/>
      <c r="D127" s="11"/>
      <c r="E127" s="11"/>
      <c r="F127" s="11"/>
      <c r="G127" s="11"/>
      <c r="H127" s="20" t="s">
        <v>272</v>
      </c>
      <c r="I127" s="20" t="s">
        <v>425</v>
      </c>
      <c r="J127" s="20" t="s">
        <v>346</v>
      </c>
      <c r="K127" s="20">
        <v>3</v>
      </c>
      <c r="L127" s="20" t="s">
        <v>428</v>
      </c>
      <c r="M127" s="20" t="s">
        <v>427</v>
      </c>
    </row>
    <row r="128" s="3" customFormat="1" ht="18.75" spans="1:13">
      <c r="A128" s="10">
        <v>23</v>
      </c>
      <c r="B128" s="13" t="s">
        <v>429</v>
      </c>
      <c r="C128" s="10" t="s">
        <v>430</v>
      </c>
      <c r="D128" s="21" t="s">
        <v>431</v>
      </c>
      <c r="E128" s="21">
        <v>13515853256</v>
      </c>
      <c r="F128" s="21" t="s">
        <v>432</v>
      </c>
      <c r="G128" s="21" t="s">
        <v>433</v>
      </c>
      <c r="H128" s="15" t="s">
        <v>434</v>
      </c>
      <c r="I128" s="13" t="s">
        <v>435</v>
      </c>
      <c r="J128" s="13" t="s">
        <v>282</v>
      </c>
      <c r="K128" s="13">
        <v>5</v>
      </c>
      <c r="L128" s="13" t="s">
        <v>436</v>
      </c>
      <c r="M128" s="13" t="s">
        <v>255</v>
      </c>
    </row>
    <row r="129" s="3" customFormat="1" ht="18.75" spans="1:13">
      <c r="A129" s="10"/>
      <c r="B129" s="13"/>
      <c r="C129" s="10"/>
      <c r="D129" s="21"/>
      <c r="E129" s="21"/>
      <c r="F129" s="21"/>
      <c r="G129" s="21"/>
      <c r="H129" s="15" t="s">
        <v>173</v>
      </c>
      <c r="I129" s="13" t="s">
        <v>49</v>
      </c>
      <c r="J129" s="13" t="s">
        <v>282</v>
      </c>
      <c r="K129" s="13">
        <v>1</v>
      </c>
      <c r="L129" s="13" t="s">
        <v>143</v>
      </c>
      <c r="M129" s="13" t="s">
        <v>255</v>
      </c>
    </row>
    <row r="130" s="2" customFormat="1" ht="18.75" spans="1:13">
      <c r="A130" s="11">
        <v>24</v>
      </c>
      <c r="B130" s="16" t="s">
        <v>437</v>
      </c>
      <c r="C130" s="11" t="s">
        <v>438</v>
      </c>
      <c r="D130" s="16" t="s">
        <v>439</v>
      </c>
      <c r="E130" s="16">
        <v>18267590860</v>
      </c>
      <c r="F130" s="16" t="s">
        <v>440</v>
      </c>
      <c r="G130" s="16" t="s">
        <v>441</v>
      </c>
      <c r="H130" s="15" t="s">
        <v>442</v>
      </c>
      <c r="I130" s="15" t="s">
        <v>443</v>
      </c>
      <c r="J130" s="15" t="s">
        <v>282</v>
      </c>
      <c r="K130" s="15">
        <v>3</v>
      </c>
      <c r="L130" s="15" t="s">
        <v>87</v>
      </c>
      <c r="M130" s="15" t="s">
        <v>255</v>
      </c>
    </row>
    <row r="131" s="2" customFormat="1" ht="18.75" spans="1:13">
      <c r="A131" s="11"/>
      <c r="B131" s="16"/>
      <c r="C131" s="11"/>
      <c r="D131" s="16"/>
      <c r="E131" s="16"/>
      <c r="F131" s="16"/>
      <c r="G131" s="16"/>
      <c r="H131" s="15" t="s">
        <v>444</v>
      </c>
      <c r="I131" s="15" t="s">
        <v>260</v>
      </c>
      <c r="J131" s="15" t="s">
        <v>71</v>
      </c>
      <c r="K131" s="15">
        <v>2</v>
      </c>
      <c r="L131" s="15" t="s">
        <v>445</v>
      </c>
      <c r="M131" s="15" t="s">
        <v>255</v>
      </c>
    </row>
    <row r="132" s="2" customFormat="1" ht="18.75" spans="1:13">
      <c r="A132" s="11"/>
      <c r="B132" s="16"/>
      <c r="C132" s="11"/>
      <c r="D132" s="16"/>
      <c r="E132" s="16"/>
      <c r="F132" s="16"/>
      <c r="G132" s="16"/>
      <c r="H132" s="15" t="s">
        <v>446</v>
      </c>
      <c r="I132" s="15" t="s">
        <v>260</v>
      </c>
      <c r="J132" s="15" t="s">
        <v>71</v>
      </c>
      <c r="K132" s="15">
        <v>5</v>
      </c>
      <c r="L132" s="15" t="s">
        <v>447</v>
      </c>
      <c r="M132" s="15" t="s">
        <v>255</v>
      </c>
    </row>
    <row r="133" s="2" customFormat="1" ht="18.75" spans="1:13">
      <c r="A133" s="11"/>
      <c r="B133" s="16"/>
      <c r="C133" s="11"/>
      <c r="D133" s="16"/>
      <c r="E133" s="16"/>
      <c r="F133" s="16"/>
      <c r="G133" s="16"/>
      <c r="H133" s="15" t="s">
        <v>448</v>
      </c>
      <c r="I133" s="15" t="s">
        <v>449</v>
      </c>
      <c r="J133" s="15" t="s">
        <v>71</v>
      </c>
      <c r="K133" s="15">
        <v>2</v>
      </c>
      <c r="L133" s="15" t="s">
        <v>450</v>
      </c>
      <c r="M133" s="15" t="s">
        <v>255</v>
      </c>
    </row>
    <row r="134" s="3" customFormat="1" ht="18.75" spans="1:13">
      <c r="A134" s="10">
        <v>25</v>
      </c>
      <c r="B134" s="9" t="s">
        <v>451</v>
      </c>
      <c r="C134" s="9" t="s">
        <v>452</v>
      </c>
      <c r="D134" s="9" t="s">
        <v>453</v>
      </c>
      <c r="E134" s="9" t="s">
        <v>454</v>
      </c>
      <c r="F134" s="9" t="s">
        <v>455</v>
      </c>
      <c r="G134" s="9" t="s">
        <v>456</v>
      </c>
      <c r="H134" s="9" t="s">
        <v>457</v>
      </c>
      <c r="I134" s="9" t="s">
        <v>458</v>
      </c>
      <c r="J134" s="9" t="s">
        <v>165</v>
      </c>
      <c r="K134" s="10">
        <v>2</v>
      </c>
      <c r="L134" s="9" t="s">
        <v>84</v>
      </c>
      <c r="M134" s="9" t="s">
        <v>459</v>
      </c>
    </row>
    <row r="135" s="3" customFormat="1" ht="18.75" spans="1:13">
      <c r="A135" s="10"/>
      <c r="B135" s="10"/>
      <c r="C135" s="9"/>
      <c r="D135" s="10"/>
      <c r="E135" s="10"/>
      <c r="F135" s="10"/>
      <c r="G135" s="10"/>
      <c r="H135" s="9" t="s">
        <v>460</v>
      </c>
      <c r="I135" s="9" t="s">
        <v>49</v>
      </c>
      <c r="J135" s="9" t="s">
        <v>43</v>
      </c>
      <c r="K135" s="10">
        <v>2</v>
      </c>
      <c r="L135" s="9" t="s">
        <v>461</v>
      </c>
      <c r="M135" s="9" t="s">
        <v>459</v>
      </c>
    </row>
    <row r="136" s="3" customFormat="1" ht="18.75" spans="1:13">
      <c r="A136" s="10"/>
      <c r="B136" s="10"/>
      <c r="C136" s="9"/>
      <c r="D136" s="10"/>
      <c r="E136" s="10"/>
      <c r="F136" s="10"/>
      <c r="G136" s="10"/>
      <c r="H136" s="9" t="s">
        <v>462</v>
      </c>
      <c r="I136" s="9" t="s">
        <v>463</v>
      </c>
      <c r="J136" s="9" t="s">
        <v>165</v>
      </c>
      <c r="K136" s="10">
        <v>3</v>
      </c>
      <c r="L136" s="9" t="s">
        <v>464</v>
      </c>
      <c r="M136" s="9" t="s">
        <v>459</v>
      </c>
    </row>
    <row r="137" s="3" customFormat="1" ht="18.75" spans="1:13">
      <c r="A137" s="10"/>
      <c r="B137" s="10"/>
      <c r="C137" s="9"/>
      <c r="D137" s="10"/>
      <c r="E137" s="10"/>
      <c r="F137" s="10"/>
      <c r="G137" s="10"/>
      <c r="H137" s="9" t="s">
        <v>465</v>
      </c>
      <c r="I137" s="9" t="s">
        <v>466</v>
      </c>
      <c r="J137" s="9" t="s">
        <v>163</v>
      </c>
      <c r="K137" s="10">
        <v>1</v>
      </c>
      <c r="L137" s="9" t="s">
        <v>467</v>
      </c>
      <c r="M137" s="9" t="s">
        <v>459</v>
      </c>
    </row>
    <row r="138" s="3" customFormat="1" ht="18.75" spans="1:13">
      <c r="A138" s="10"/>
      <c r="B138" s="10"/>
      <c r="C138" s="9"/>
      <c r="D138" s="10"/>
      <c r="E138" s="10"/>
      <c r="F138" s="10"/>
      <c r="G138" s="10"/>
      <c r="H138" s="9" t="s">
        <v>314</v>
      </c>
      <c r="I138" s="9" t="s">
        <v>49</v>
      </c>
      <c r="J138" s="9" t="s">
        <v>165</v>
      </c>
      <c r="K138" s="9" t="s">
        <v>468</v>
      </c>
      <c r="L138" s="9" t="s">
        <v>469</v>
      </c>
      <c r="M138" s="9" t="s">
        <v>459</v>
      </c>
    </row>
    <row r="139" s="3" customFormat="1" ht="56.25" spans="1:13">
      <c r="A139" s="10"/>
      <c r="B139" s="10"/>
      <c r="C139" s="9"/>
      <c r="D139" s="10"/>
      <c r="E139" s="10"/>
      <c r="F139" s="10"/>
      <c r="G139" s="10"/>
      <c r="H139" s="9" t="s">
        <v>316</v>
      </c>
      <c r="I139" s="9" t="s">
        <v>49</v>
      </c>
      <c r="J139" s="9" t="s">
        <v>49</v>
      </c>
      <c r="K139" s="9" t="s">
        <v>468</v>
      </c>
      <c r="L139" s="9" t="s">
        <v>470</v>
      </c>
      <c r="M139" s="9" t="s">
        <v>471</v>
      </c>
    </row>
    <row r="140" s="3" customFormat="1" ht="37.5" spans="1:13">
      <c r="A140" s="10"/>
      <c r="B140" s="10"/>
      <c r="C140" s="9"/>
      <c r="D140" s="10"/>
      <c r="E140" s="10"/>
      <c r="F140" s="10"/>
      <c r="G140" s="10"/>
      <c r="H140" s="9" t="s">
        <v>472</v>
      </c>
      <c r="I140" s="9" t="s">
        <v>49</v>
      </c>
      <c r="J140" s="9" t="s">
        <v>165</v>
      </c>
      <c r="K140" s="10">
        <v>2</v>
      </c>
      <c r="L140" s="9" t="s">
        <v>473</v>
      </c>
      <c r="M140" s="9" t="s">
        <v>474</v>
      </c>
    </row>
    <row r="141" s="3" customFormat="1" ht="56.25" spans="1:13">
      <c r="A141" s="10"/>
      <c r="B141" s="10"/>
      <c r="C141" s="9"/>
      <c r="D141" s="10"/>
      <c r="E141" s="10"/>
      <c r="F141" s="10"/>
      <c r="G141" s="10"/>
      <c r="H141" s="9" t="s">
        <v>318</v>
      </c>
      <c r="I141" s="9" t="s">
        <v>49</v>
      </c>
      <c r="J141" s="9" t="s">
        <v>49</v>
      </c>
      <c r="K141" s="9" t="s">
        <v>468</v>
      </c>
      <c r="L141" s="9" t="s">
        <v>475</v>
      </c>
      <c r="M141" s="9" t="s">
        <v>471</v>
      </c>
    </row>
    <row r="142" s="2" customFormat="1" ht="20.1" customHeight="1" spans="1:13">
      <c r="A142" s="12">
        <v>26</v>
      </c>
      <c r="B142" s="12" t="s">
        <v>476</v>
      </c>
      <c r="C142" s="12" t="s">
        <v>477</v>
      </c>
      <c r="D142" s="12" t="s">
        <v>478</v>
      </c>
      <c r="E142" s="12">
        <v>17758187669</v>
      </c>
      <c r="F142" s="12" t="s">
        <v>479</v>
      </c>
      <c r="G142" s="12" t="s">
        <v>480</v>
      </c>
      <c r="H142" s="15" t="s">
        <v>481</v>
      </c>
      <c r="I142" s="15" t="s">
        <v>49</v>
      </c>
      <c r="J142" s="15" t="s">
        <v>71</v>
      </c>
      <c r="K142" s="15">
        <v>1</v>
      </c>
      <c r="L142" s="15" t="s">
        <v>420</v>
      </c>
      <c r="M142" s="15" t="s">
        <v>240</v>
      </c>
    </row>
    <row r="143" s="2" customFormat="1" ht="20.1" customHeight="1" spans="1:13">
      <c r="A143" s="12"/>
      <c r="B143" s="12"/>
      <c r="C143" s="12"/>
      <c r="D143" s="12"/>
      <c r="E143" s="12"/>
      <c r="F143" s="12"/>
      <c r="G143" s="12"/>
      <c r="H143" s="15" t="s">
        <v>482</v>
      </c>
      <c r="I143" s="15" t="s">
        <v>49</v>
      </c>
      <c r="J143" s="15" t="s">
        <v>71</v>
      </c>
      <c r="K143" s="15">
        <v>1</v>
      </c>
      <c r="L143" s="15" t="s">
        <v>420</v>
      </c>
      <c r="M143" s="15" t="s">
        <v>240</v>
      </c>
    </row>
    <row r="144" s="2" customFormat="1" ht="20.1" customHeight="1" spans="1:13">
      <c r="A144" s="12"/>
      <c r="B144" s="12"/>
      <c r="C144" s="12"/>
      <c r="D144" s="12"/>
      <c r="E144" s="12"/>
      <c r="F144" s="12"/>
      <c r="G144" s="12"/>
      <c r="H144" s="15" t="s">
        <v>483</v>
      </c>
      <c r="I144" s="15" t="s">
        <v>49</v>
      </c>
      <c r="J144" s="15" t="s">
        <v>163</v>
      </c>
      <c r="K144" s="15">
        <v>1</v>
      </c>
      <c r="L144" s="15" t="s">
        <v>313</v>
      </c>
      <c r="M144" s="15" t="s">
        <v>240</v>
      </c>
    </row>
    <row r="145" s="2" customFormat="1" ht="20.1" customHeight="1" spans="1:13">
      <c r="A145" s="12"/>
      <c r="B145" s="12"/>
      <c r="C145" s="12"/>
      <c r="D145" s="12"/>
      <c r="E145" s="12"/>
      <c r="F145" s="12"/>
      <c r="G145" s="12"/>
      <c r="H145" s="15" t="s">
        <v>484</v>
      </c>
      <c r="I145" s="15" t="s">
        <v>49</v>
      </c>
      <c r="J145" s="15" t="s">
        <v>163</v>
      </c>
      <c r="K145" s="15">
        <v>2</v>
      </c>
      <c r="L145" s="15" t="s">
        <v>485</v>
      </c>
      <c r="M145" s="15" t="s">
        <v>240</v>
      </c>
    </row>
    <row r="146" s="2" customFormat="1" ht="20.1" customHeight="1" spans="1:13">
      <c r="A146" s="12"/>
      <c r="B146" s="12"/>
      <c r="C146" s="12"/>
      <c r="D146" s="12"/>
      <c r="E146" s="12"/>
      <c r="F146" s="12"/>
      <c r="G146" s="12"/>
      <c r="H146" s="15" t="s">
        <v>486</v>
      </c>
      <c r="I146" s="15" t="s">
        <v>49</v>
      </c>
      <c r="J146" s="15" t="s">
        <v>165</v>
      </c>
      <c r="K146" s="15">
        <v>2</v>
      </c>
      <c r="L146" s="15" t="s">
        <v>487</v>
      </c>
      <c r="M146" s="15" t="s">
        <v>240</v>
      </c>
    </row>
    <row r="147" s="3" customFormat="1" ht="167" customHeight="1" spans="1:13">
      <c r="A147" s="10">
        <v>27</v>
      </c>
      <c r="B147" s="9" t="s">
        <v>488</v>
      </c>
      <c r="C147" s="9" t="s">
        <v>489</v>
      </c>
      <c r="D147" s="9" t="s">
        <v>490</v>
      </c>
      <c r="E147" s="10">
        <v>15805751888</v>
      </c>
      <c r="F147" s="25" t="s">
        <v>491</v>
      </c>
      <c r="G147" s="9" t="s">
        <v>492</v>
      </c>
      <c r="H147" s="9" t="s">
        <v>493</v>
      </c>
      <c r="I147" s="9" t="s">
        <v>494</v>
      </c>
      <c r="J147" s="9" t="s">
        <v>43</v>
      </c>
      <c r="K147" s="10">
        <v>4</v>
      </c>
      <c r="L147" s="9" t="s">
        <v>495</v>
      </c>
      <c r="M147" s="13" t="s">
        <v>240</v>
      </c>
    </row>
    <row r="148" s="2" customFormat="1" ht="18.75" spans="1:13">
      <c r="A148" s="11">
        <v>28</v>
      </c>
      <c r="B148" s="12" t="s">
        <v>496</v>
      </c>
      <c r="C148" s="12" t="s">
        <v>497</v>
      </c>
      <c r="D148" s="12" t="s">
        <v>498</v>
      </c>
      <c r="E148" s="11">
        <v>18067665257</v>
      </c>
      <c r="F148" s="12" t="s">
        <v>499</v>
      </c>
      <c r="G148" s="12" t="s">
        <v>500</v>
      </c>
      <c r="H148" s="15" t="s">
        <v>484</v>
      </c>
      <c r="I148" s="15" t="s">
        <v>49</v>
      </c>
      <c r="J148" s="15" t="s">
        <v>501</v>
      </c>
      <c r="K148" s="20">
        <v>5</v>
      </c>
      <c r="L148" s="15" t="s">
        <v>347</v>
      </c>
      <c r="M148" s="15" t="s">
        <v>240</v>
      </c>
    </row>
    <row r="149" s="2" customFormat="1" ht="18.75" spans="1:13">
      <c r="A149" s="11"/>
      <c r="B149" s="11"/>
      <c r="C149" s="12"/>
      <c r="D149" s="11"/>
      <c r="E149" s="11"/>
      <c r="F149" s="11"/>
      <c r="G149" s="11"/>
      <c r="H149" s="15" t="s">
        <v>502</v>
      </c>
      <c r="I149" s="15" t="s">
        <v>49</v>
      </c>
      <c r="J149" s="15" t="s">
        <v>501</v>
      </c>
      <c r="K149" s="20">
        <v>2</v>
      </c>
      <c r="L149" s="15" t="s">
        <v>347</v>
      </c>
      <c r="M149" s="15" t="s">
        <v>240</v>
      </c>
    </row>
    <row r="150" s="2" customFormat="1" ht="18.75" spans="1:13">
      <c r="A150" s="11"/>
      <c r="B150" s="11"/>
      <c r="C150" s="12"/>
      <c r="D150" s="11"/>
      <c r="E150" s="11"/>
      <c r="F150" s="11"/>
      <c r="G150" s="11"/>
      <c r="H150" s="15" t="s">
        <v>481</v>
      </c>
      <c r="I150" s="15" t="s">
        <v>49</v>
      </c>
      <c r="J150" s="15" t="s">
        <v>501</v>
      </c>
      <c r="K150" s="20">
        <v>1</v>
      </c>
      <c r="L150" s="15" t="s">
        <v>347</v>
      </c>
      <c r="M150" s="15" t="s">
        <v>240</v>
      </c>
    </row>
    <row r="151" s="2" customFormat="1" ht="18.75" spans="1:13">
      <c r="A151" s="11"/>
      <c r="B151" s="11"/>
      <c r="C151" s="12"/>
      <c r="D151" s="11"/>
      <c r="E151" s="11"/>
      <c r="F151" s="11"/>
      <c r="G151" s="11"/>
      <c r="H151" s="15" t="s">
        <v>503</v>
      </c>
      <c r="I151" s="15" t="s">
        <v>49</v>
      </c>
      <c r="J151" s="15" t="s">
        <v>501</v>
      </c>
      <c r="K151" s="20">
        <v>1</v>
      </c>
      <c r="L151" s="15" t="s">
        <v>347</v>
      </c>
      <c r="M151" s="15" t="s">
        <v>240</v>
      </c>
    </row>
    <row r="152" s="2" customFormat="1" ht="18.75" spans="1:13">
      <c r="A152" s="11"/>
      <c r="B152" s="11"/>
      <c r="C152" s="12"/>
      <c r="D152" s="11"/>
      <c r="E152" s="11"/>
      <c r="F152" s="11"/>
      <c r="G152" s="11"/>
      <c r="H152" s="15" t="s">
        <v>504</v>
      </c>
      <c r="I152" s="15" t="s">
        <v>49</v>
      </c>
      <c r="J152" s="15" t="s">
        <v>49</v>
      </c>
      <c r="K152" s="20">
        <v>2</v>
      </c>
      <c r="L152" s="15" t="s">
        <v>347</v>
      </c>
      <c r="M152" s="15" t="s">
        <v>240</v>
      </c>
    </row>
    <row r="153" s="2" customFormat="1" ht="18.75" spans="1:13">
      <c r="A153" s="11"/>
      <c r="B153" s="11"/>
      <c r="C153" s="12"/>
      <c r="D153" s="11"/>
      <c r="E153" s="11"/>
      <c r="F153" s="11"/>
      <c r="G153" s="11"/>
      <c r="H153" s="15" t="s">
        <v>95</v>
      </c>
      <c r="I153" s="15" t="s">
        <v>49</v>
      </c>
      <c r="J153" s="15" t="s">
        <v>49</v>
      </c>
      <c r="K153" s="20">
        <v>3</v>
      </c>
      <c r="L153" s="15" t="s">
        <v>347</v>
      </c>
      <c r="M153" s="15" t="s">
        <v>240</v>
      </c>
    </row>
    <row r="154" s="2" customFormat="1" ht="18.75" spans="1:13">
      <c r="A154" s="11"/>
      <c r="B154" s="11"/>
      <c r="C154" s="12"/>
      <c r="D154" s="11"/>
      <c r="E154" s="11"/>
      <c r="F154" s="11"/>
      <c r="G154" s="11"/>
      <c r="H154" s="15" t="s">
        <v>486</v>
      </c>
      <c r="I154" s="15" t="s">
        <v>49</v>
      </c>
      <c r="J154" s="15" t="s">
        <v>49</v>
      </c>
      <c r="K154" s="20">
        <v>2</v>
      </c>
      <c r="L154" s="15" t="s">
        <v>347</v>
      </c>
      <c r="M154" s="15" t="s">
        <v>240</v>
      </c>
    </row>
    <row r="155" s="3" customFormat="1" ht="18.75" spans="1:13">
      <c r="A155" s="10">
        <v>29</v>
      </c>
      <c r="B155" s="13" t="s">
        <v>505</v>
      </c>
      <c r="C155" s="9" t="s">
        <v>506</v>
      </c>
      <c r="D155" s="9" t="s">
        <v>507</v>
      </c>
      <c r="E155" s="10">
        <v>18069629808</v>
      </c>
      <c r="F155" s="9" t="s">
        <v>508</v>
      </c>
      <c r="G155" s="9" t="s">
        <v>509</v>
      </c>
      <c r="H155" s="13" t="s">
        <v>510</v>
      </c>
      <c r="I155" s="13" t="s">
        <v>49</v>
      </c>
      <c r="J155" s="13" t="s">
        <v>149</v>
      </c>
      <c r="K155" s="19">
        <v>2</v>
      </c>
      <c r="L155" s="13" t="s">
        <v>81</v>
      </c>
      <c r="M155" s="13" t="s">
        <v>511</v>
      </c>
    </row>
    <row r="156" s="3" customFormat="1" ht="18.75" spans="1:13">
      <c r="A156" s="10"/>
      <c r="B156" s="19"/>
      <c r="C156" s="9"/>
      <c r="D156" s="10"/>
      <c r="E156" s="10"/>
      <c r="F156" s="10"/>
      <c r="G156" s="10"/>
      <c r="H156" s="13" t="s">
        <v>512</v>
      </c>
      <c r="I156" s="13" t="s">
        <v>49</v>
      </c>
      <c r="J156" s="13" t="s">
        <v>149</v>
      </c>
      <c r="K156" s="19">
        <v>2</v>
      </c>
      <c r="L156" s="13" t="s">
        <v>52</v>
      </c>
      <c r="M156" s="13" t="s">
        <v>511</v>
      </c>
    </row>
    <row r="157" s="3" customFormat="1" ht="18.75" spans="1:13">
      <c r="A157" s="10"/>
      <c r="B157" s="19"/>
      <c r="C157" s="9"/>
      <c r="D157" s="10"/>
      <c r="E157" s="10"/>
      <c r="F157" s="10"/>
      <c r="G157" s="10"/>
      <c r="H157" s="13" t="s">
        <v>513</v>
      </c>
      <c r="I157" s="13" t="s">
        <v>49</v>
      </c>
      <c r="J157" s="13" t="s">
        <v>149</v>
      </c>
      <c r="K157" s="19">
        <v>1</v>
      </c>
      <c r="L157" s="13" t="s">
        <v>514</v>
      </c>
      <c r="M157" s="13" t="s">
        <v>511</v>
      </c>
    </row>
    <row r="158" s="3" customFormat="1" ht="18.75" spans="1:13">
      <c r="A158" s="10"/>
      <c r="B158" s="19"/>
      <c r="C158" s="9"/>
      <c r="D158" s="10"/>
      <c r="E158" s="10"/>
      <c r="F158" s="10"/>
      <c r="G158" s="10"/>
      <c r="H158" s="13" t="s">
        <v>515</v>
      </c>
      <c r="I158" s="13" t="s">
        <v>516</v>
      </c>
      <c r="J158" s="13" t="s">
        <v>43</v>
      </c>
      <c r="K158" s="19">
        <v>1</v>
      </c>
      <c r="L158" s="13" t="s">
        <v>517</v>
      </c>
      <c r="M158" s="13" t="s">
        <v>511</v>
      </c>
    </row>
    <row r="159" s="2" customFormat="1" ht="18.75" spans="1:13">
      <c r="A159" s="26">
        <v>30</v>
      </c>
      <c r="B159" s="27" t="s">
        <v>518</v>
      </c>
      <c r="C159" s="26" t="s">
        <v>519</v>
      </c>
      <c r="D159" s="27" t="s">
        <v>520</v>
      </c>
      <c r="E159" s="28">
        <v>13616852332</v>
      </c>
      <c r="F159" s="27" t="s">
        <v>521</v>
      </c>
      <c r="G159" s="27" t="s">
        <v>522</v>
      </c>
      <c r="H159" s="29" t="s">
        <v>523</v>
      </c>
      <c r="I159" s="29" t="s">
        <v>524</v>
      </c>
      <c r="J159" s="29" t="s">
        <v>61</v>
      </c>
      <c r="K159" s="30">
        <v>3</v>
      </c>
      <c r="L159" s="29" t="s">
        <v>62</v>
      </c>
      <c r="M159" s="15" t="s">
        <v>255</v>
      </c>
    </row>
    <row r="160" s="2" customFormat="1" ht="18.75" spans="1:13">
      <c r="A160" s="26"/>
      <c r="B160" s="28"/>
      <c r="C160" s="26"/>
      <c r="D160" s="28"/>
      <c r="E160" s="28"/>
      <c r="F160" s="28"/>
      <c r="G160" s="28"/>
      <c r="H160" s="29" t="s">
        <v>525</v>
      </c>
      <c r="I160" s="29" t="s">
        <v>526</v>
      </c>
      <c r="J160" s="29" t="s">
        <v>61</v>
      </c>
      <c r="K160" s="30">
        <v>3</v>
      </c>
      <c r="L160" s="29" t="s">
        <v>62</v>
      </c>
      <c r="M160" s="15" t="s">
        <v>255</v>
      </c>
    </row>
  </sheetData>
  <mergeCells count="183">
    <mergeCell ref="A1:M1"/>
    <mergeCell ref="A3:A14"/>
    <mergeCell ref="A15:A35"/>
    <mergeCell ref="A36:A45"/>
    <mergeCell ref="A46:A50"/>
    <mergeCell ref="A51:A54"/>
    <mergeCell ref="A56:A59"/>
    <mergeCell ref="A60:A72"/>
    <mergeCell ref="A73:A76"/>
    <mergeCell ref="A77:A82"/>
    <mergeCell ref="A83:A86"/>
    <mergeCell ref="A87:A89"/>
    <mergeCell ref="A91:A97"/>
    <mergeCell ref="A98:A99"/>
    <mergeCell ref="A100:A106"/>
    <mergeCell ref="A108:A113"/>
    <mergeCell ref="A114:A115"/>
    <mergeCell ref="A116:A121"/>
    <mergeCell ref="A122:A125"/>
    <mergeCell ref="A126:A127"/>
    <mergeCell ref="A128:A129"/>
    <mergeCell ref="A130:A133"/>
    <mergeCell ref="A134:A141"/>
    <mergeCell ref="A142:A146"/>
    <mergeCell ref="A148:A154"/>
    <mergeCell ref="A155:A158"/>
    <mergeCell ref="A159:A160"/>
    <mergeCell ref="B3:B14"/>
    <mergeCell ref="B15:B35"/>
    <mergeCell ref="B36:B45"/>
    <mergeCell ref="B46:B50"/>
    <mergeCell ref="B51:B54"/>
    <mergeCell ref="B56:B59"/>
    <mergeCell ref="B60:B72"/>
    <mergeCell ref="B73:B76"/>
    <mergeCell ref="B77:B82"/>
    <mergeCell ref="B83:B86"/>
    <mergeCell ref="B87:B89"/>
    <mergeCell ref="B91:B97"/>
    <mergeCell ref="B98:B99"/>
    <mergeCell ref="B100:B106"/>
    <mergeCell ref="B108:B113"/>
    <mergeCell ref="B114:B115"/>
    <mergeCell ref="B116:B121"/>
    <mergeCell ref="B122:B125"/>
    <mergeCell ref="B126:B127"/>
    <mergeCell ref="B128:B129"/>
    <mergeCell ref="B130:B133"/>
    <mergeCell ref="B134:B141"/>
    <mergeCell ref="B142:B146"/>
    <mergeCell ref="B148:B154"/>
    <mergeCell ref="B155:B158"/>
    <mergeCell ref="B159:B160"/>
    <mergeCell ref="C3:C14"/>
    <mergeCell ref="C15:C35"/>
    <mergeCell ref="C36:C45"/>
    <mergeCell ref="C46:C50"/>
    <mergeCell ref="C51:C54"/>
    <mergeCell ref="C56:C59"/>
    <mergeCell ref="C60:C72"/>
    <mergeCell ref="C73:C76"/>
    <mergeCell ref="C77:C82"/>
    <mergeCell ref="C83:C86"/>
    <mergeCell ref="C87:C89"/>
    <mergeCell ref="C91:C97"/>
    <mergeCell ref="C98:C99"/>
    <mergeCell ref="C100:C106"/>
    <mergeCell ref="C108:C113"/>
    <mergeCell ref="C114:C115"/>
    <mergeCell ref="C116:C121"/>
    <mergeCell ref="C122:C125"/>
    <mergeCell ref="C126:C127"/>
    <mergeCell ref="C128:C129"/>
    <mergeCell ref="C130:C133"/>
    <mergeCell ref="C134:C141"/>
    <mergeCell ref="C142:C146"/>
    <mergeCell ref="C148:C154"/>
    <mergeCell ref="C155:C158"/>
    <mergeCell ref="C159:C160"/>
    <mergeCell ref="D3:D14"/>
    <mergeCell ref="D15:D35"/>
    <mergeCell ref="D36:D45"/>
    <mergeCell ref="D46:D50"/>
    <mergeCell ref="D51:D54"/>
    <mergeCell ref="D56:D59"/>
    <mergeCell ref="D60:D72"/>
    <mergeCell ref="D73:D76"/>
    <mergeCell ref="D77:D82"/>
    <mergeCell ref="D83:D86"/>
    <mergeCell ref="D87:D89"/>
    <mergeCell ref="D91:D97"/>
    <mergeCell ref="D98:D99"/>
    <mergeCell ref="D100:D106"/>
    <mergeCell ref="D108:D113"/>
    <mergeCell ref="D114:D115"/>
    <mergeCell ref="D116:D121"/>
    <mergeCell ref="D122:D125"/>
    <mergeCell ref="D126:D127"/>
    <mergeCell ref="D128:D129"/>
    <mergeCell ref="D130:D133"/>
    <mergeCell ref="D134:D141"/>
    <mergeCell ref="D142:D146"/>
    <mergeCell ref="D148:D154"/>
    <mergeCell ref="D155:D158"/>
    <mergeCell ref="D159:D160"/>
    <mergeCell ref="E3:E14"/>
    <mergeCell ref="E15:E35"/>
    <mergeCell ref="E36:E45"/>
    <mergeCell ref="E46:E50"/>
    <mergeCell ref="E51:E54"/>
    <mergeCell ref="E56:E59"/>
    <mergeCell ref="E60:E72"/>
    <mergeCell ref="E73:E76"/>
    <mergeCell ref="E77:E82"/>
    <mergeCell ref="E83:E86"/>
    <mergeCell ref="E87:E89"/>
    <mergeCell ref="E91:E97"/>
    <mergeCell ref="E98:E99"/>
    <mergeCell ref="E100:E106"/>
    <mergeCell ref="E108:E113"/>
    <mergeCell ref="E114:E115"/>
    <mergeCell ref="E116:E121"/>
    <mergeCell ref="E122:E125"/>
    <mergeCell ref="E126:E127"/>
    <mergeCell ref="E128:E129"/>
    <mergeCell ref="E130:E133"/>
    <mergeCell ref="E134:E141"/>
    <mergeCell ref="E142:E146"/>
    <mergeCell ref="E148:E154"/>
    <mergeCell ref="E155:E158"/>
    <mergeCell ref="E159:E160"/>
    <mergeCell ref="F3:F14"/>
    <mergeCell ref="F15:F35"/>
    <mergeCell ref="F36:F45"/>
    <mergeCell ref="F46:F50"/>
    <mergeCell ref="F51:F54"/>
    <mergeCell ref="F56:F59"/>
    <mergeCell ref="F60:F72"/>
    <mergeCell ref="F73:F76"/>
    <mergeCell ref="F77:F82"/>
    <mergeCell ref="F83:F86"/>
    <mergeCell ref="F87:F89"/>
    <mergeCell ref="F91:F97"/>
    <mergeCell ref="F98:F99"/>
    <mergeCell ref="F100:F106"/>
    <mergeCell ref="F108:F113"/>
    <mergeCell ref="F114:F115"/>
    <mergeCell ref="F116:F121"/>
    <mergeCell ref="F122:F125"/>
    <mergeCell ref="F126:F127"/>
    <mergeCell ref="F128:F129"/>
    <mergeCell ref="F130:F133"/>
    <mergeCell ref="F134:F141"/>
    <mergeCell ref="F142:F146"/>
    <mergeCell ref="F148:F154"/>
    <mergeCell ref="F155:F158"/>
    <mergeCell ref="F159:F160"/>
    <mergeCell ref="G3:G14"/>
    <mergeCell ref="G15:G35"/>
    <mergeCell ref="G36:G45"/>
    <mergeCell ref="G46:G50"/>
    <mergeCell ref="G51:G54"/>
    <mergeCell ref="G56:G59"/>
    <mergeCell ref="G60:G72"/>
    <mergeCell ref="G73:G76"/>
    <mergeCell ref="G77:G82"/>
    <mergeCell ref="G83:G86"/>
    <mergeCell ref="G87:G89"/>
    <mergeCell ref="G91:G97"/>
    <mergeCell ref="G98:G99"/>
    <mergeCell ref="G100:G106"/>
    <mergeCell ref="G108:G113"/>
    <mergeCell ref="G114:G115"/>
    <mergeCell ref="G116:G121"/>
    <mergeCell ref="G122:G125"/>
    <mergeCell ref="G126:G127"/>
    <mergeCell ref="G128:G129"/>
    <mergeCell ref="G130:G133"/>
    <mergeCell ref="G134:G141"/>
    <mergeCell ref="G142:G146"/>
    <mergeCell ref="G148:G154"/>
    <mergeCell ref="G155:G158"/>
    <mergeCell ref="G159:G160"/>
  </mergeCells>
  <conditionalFormatting sqref="B1:B2 B46 B36 B51 B15 B100 B161:B65529 B159 B126 B55 B107 B98 B73 B60 B87 B77 B90 B114:B122 B128 B130 B155 B134 B142:B148">
    <cfRule type="duplicateValues" dxfId="0" priority="1"/>
  </conditionalFormatting>
  <dataValidations count="1">
    <dataValidation type="custom" allowBlank="1" showErrorMessage="1" errorTitle="拒绝重复输入" error="当前输入的内容，与本区域的其他单元格内容重复。" sqref="B115 B4:B14 B57:B59 B84:B86 B92:B97 B109:B113 B117:B121 B143:B146" errorStyle="warning">
      <formula1>COUNTIF($B:$B,B4)&lt;2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2023-07-18T01:37:00Z</dcterms:created>
  <dcterms:modified xsi:type="dcterms:W3CDTF">2023-07-18T08:39:04Z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E25C2AAF34A741FB8A6224CC0AD2B5E1_12</vt:lpwstr>
  </property>
  <property fmtid="{D5CDD505-2E9C-101B-9397-08002B2CF9AE}" pid="3" name="KSOProductBuildVer">
    <vt:lpwstr>2052-11.1.0.14309</vt:lpwstr>
  </property>
  <property fmtid="{D5CDD505-2E9C-101B-9397-08002B2CF9AE}" pid="4" name="KSOReadingLayout">
    <vt:bool>true</vt:bool>
  </property>
</Properties>
</file>